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esktop\To delete\"/>
    </mc:Choice>
  </mc:AlternateContent>
  <xr:revisionPtr revIDLastSave="0" documentId="13_ncr:1_{6FCBFE7C-CAAD-44C2-8C95-2FE2E3978FE2}" xr6:coauthVersionLast="47" xr6:coauthVersionMax="47" xr10:uidLastSave="{00000000-0000-0000-0000-000000000000}"/>
  <bookViews>
    <workbookView xWindow="-120" yWindow="-120" windowWidth="20730" windowHeight="11160" xr2:uid="{A8911C90-9F3D-443B-8DB3-F26D303EF52A}"/>
  </bookViews>
  <sheets>
    <sheet name="Example" sheetId="1" r:id="rId1"/>
    <sheet name="Formulas" sheetId="3" r:id="rId2"/>
    <sheet name="3 Names" sheetId="2" r:id="rId3"/>
    <sheet name="Sour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</calcChain>
</file>

<file path=xl/sharedStrings.xml><?xml version="1.0" encoding="utf-8"?>
<sst xmlns="http://schemas.openxmlformats.org/spreadsheetml/2006/main" count="713" uniqueCount="518">
  <si>
    <t>Full Name</t>
  </si>
  <si>
    <t>Email</t>
  </si>
  <si>
    <t>Phone</t>
  </si>
  <si>
    <t>Jenifer Drayn</t>
  </si>
  <si>
    <t>jdrayn0@netvibes.com</t>
  </si>
  <si>
    <t>970-524-7640</t>
  </si>
  <si>
    <t>Clark Thiem</t>
  </si>
  <si>
    <t>cthiem1@artisteer.com</t>
  </si>
  <si>
    <t>705-191-1896</t>
  </si>
  <si>
    <t>Kathleen Corn</t>
  </si>
  <si>
    <t>kcorn2@prlog.org</t>
  </si>
  <si>
    <t>569-573-4861</t>
  </si>
  <si>
    <t>Robinet Portal</t>
  </si>
  <si>
    <t>rportal3@nydailynews.com</t>
  </si>
  <si>
    <t>538-486-6220</t>
  </si>
  <si>
    <t>Viki McKmurrie</t>
  </si>
  <si>
    <t>vmckmurrie4@arizona.edu</t>
  </si>
  <si>
    <t>491-129-8930</t>
  </si>
  <si>
    <t>Oliy Whitely</t>
  </si>
  <si>
    <t>owhitely5@goodreads.com</t>
  </si>
  <si>
    <t>973-966-6890</t>
  </si>
  <si>
    <t>Carlee Slinn</t>
  </si>
  <si>
    <t>cslinn6@biblegateway.com</t>
  </si>
  <si>
    <t>664-462-9156</t>
  </si>
  <si>
    <t>Daren Boutellier</t>
  </si>
  <si>
    <t>dboutellier7@gravatar.com</t>
  </si>
  <si>
    <t>759-235-8565</t>
  </si>
  <si>
    <t>Courtnay Peplaw</t>
  </si>
  <si>
    <t>cpeplaw8@tmall.com</t>
  </si>
  <si>
    <t>733-751-3694</t>
  </si>
  <si>
    <t>Claire Cast</t>
  </si>
  <si>
    <t>ccast9@friendfeed.com</t>
  </si>
  <si>
    <t>836-397-7653</t>
  </si>
  <si>
    <t>Marylynne Gawne</t>
  </si>
  <si>
    <t>mgawnea@ocn.ne.jp</t>
  </si>
  <si>
    <t>211-205-0436</t>
  </si>
  <si>
    <t>Tracey Dinneges</t>
  </si>
  <si>
    <t>tdinnegesb@ezinearticles.com</t>
  </si>
  <si>
    <t>134-724-5120</t>
  </si>
  <si>
    <t>Tomasina Kensall</t>
  </si>
  <si>
    <t>tkensallc@bbc.co.uk</t>
  </si>
  <si>
    <t>154-905-4105</t>
  </si>
  <si>
    <t>Nettle Giannasi</t>
  </si>
  <si>
    <t>ngiannasid@list-manage.com</t>
  </si>
  <si>
    <t>115-560-0600</t>
  </si>
  <si>
    <t>Kienan Maidment</t>
  </si>
  <si>
    <t>kmaidmente@smh.com.au</t>
  </si>
  <si>
    <t>816-169-7119</t>
  </si>
  <si>
    <t>Theresa Brunskill</t>
  </si>
  <si>
    <t>tbrunskillf@nyu.edu</t>
  </si>
  <si>
    <t>578-573-1129</t>
  </si>
  <si>
    <t>Mendie Jillins</t>
  </si>
  <si>
    <t>mjillinsg@sun.com</t>
  </si>
  <si>
    <t>253-124-5694</t>
  </si>
  <si>
    <t>Rochell Pettis</t>
  </si>
  <si>
    <t>rpettish@weebly.com</t>
  </si>
  <si>
    <t>939-992-5399</t>
  </si>
  <si>
    <t>Kennedy Klausen</t>
  </si>
  <si>
    <t>kklauseni@canalblog.com</t>
  </si>
  <si>
    <t>327-871-4805</t>
  </si>
  <si>
    <t>Erl Febre</t>
  </si>
  <si>
    <t>efebrej@alibaba.com</t>
  </si>
  <si>
    <t>853-827-6885</t>
  </si>
  <si>
    <t>Jennica Liepmann</t>
  </si>
  <si>
    <t>jliepmannk@ed.gov</t>
  </si>
  <si>
    <t>557-813-9439</t>
  </si>
  <si>
    <t>Adrea Stede</t>
  </si>
  <si>
    <t>astedel@themeforest.net</t>
  </si>
  <si>
    <t>460-238-8110</t>
  </si>
  <si>
    <t>Daloris Plowell</t>
  </si>
  <si>
    <t>dplowellm@nps.gov</t>
  </si>
  <si>
    <t>180-414-8641</t>
  </si>
  <si>
    <t>Renato Hurlston</t>
  </si>
  <si>
    <t>rhurlstonn@arizona.edu</t>
  </si>
  <si>
    <t>898-595-3548</t>
  </si>
  <si>
    <t>Stephine Matuschek</t>
  </si>
  <si>
    <t>smatuscheko@sciencedirect.com</t>
  </si>
  <si>
    <t>236-764-4952</t>
  </si>
  <si>
    <t>Knox Davidsen</t>
  </si>
  <si>
    <t>kdavidsenp@nationalgeographic.com</t>
  </si>
  <si>
    <t>540-216-3656</t>
  </si>
  <si>
    <t>Garret Dreghorn</t>
  </si>
  <si>
    <t>gdreghornq@foxnews.com</t>
  </si>
  <si>
    <t>985-692-0839</t>
  </si>
  <si>
    <t>Mandi Malcolm</t>
  </si>
  <si>
    <t>mmalcolmr@engadget.com</t>
  </si>
  <si>
    <t>369-358-5843</t>
  </si>
  <si>
    <t>Kaja Kivell</t>
  </si>
  <si>
    <t>kkivells@e-recht24.de</t>
  </si>
  <si>
    <t>417-317-2132</t>
  </si>
  <si>
    <t>Arnie Petrazzi</t>
  </si>
  <si>
    <t>apetrazzit@youtu.be</t>
  </si>
  <si>
    <t>173-132-8057</t>
  </si>
  <si>
    <t>Culver Schonfelder</t>
  </si>
  <si>
    <t>cschonfelderu@ted.com</t>
  </si>
  <si>
    <t>335-152-3839</t>
  </si>
  <si>
    <t>Dionne Ilyuchyov</t>
  </si>
  <si>
    <t>dilyuchyovv@google.co.jp</t>
  </si>
  <si>
    <t>561-740-6836</t>
  </si>
  <si>
    <t>Thomasin Bretherick</t>
  </si>
  <si>
    <t>tbretherickw@elegantthemes.com</t>
  </si>
  <si>
    <t>491-290-8785</t>
  </si>
  <si>
    <t>Siward Ludy</t>
  </si>
  <si>
    <t>sludyx@wiley.com</t>
  </si>
  <si>
    <t>532-265-5571</t>
  </si>
  <si>
    <t>Redd Mozzetti</t>
  </si>
  <si>
    <t>rmozzettiy@harvard.edu</t>
  </si>
  <si>
    <t>968-535-7201</t>
  </si>
  <si>
    <t>Adelaida Anelay</t>
  </si>
  <si>
    <t>aanelayz@psu.edu</t>
  </si>
  <si>
    <t>907-384-3316</t>
  </si>
  <si>
    <t>James Aysh</t>
  </si>
  <si>
    <t>jaysh10@youku.com</t>
  </si>
  <si>
    <t>648-563-8382</t>
  </si>
  <si>
    <t>Rachele Linner</t>
  </si>
  <si>
    <t>rlinner11@harvard.edu</t>
  </si>
  <si>
    <t>842-162-4803</t>
  </si>
  <si>
    <t>Yanaton Klees</t>
  </si>
  <si>
    <t>yklees12@printfriendly.com</t>
  </si>
  <si>
    <t>380-512-1984</t>
  </si>
  <si>
    <t>Jackie Spaughton</t>
  </si>
  <si>
    <t>jspaughton13@bluehost.com</t>
  </si>
  <si>
    <t>230-547-2332</t>
  </si>
  <si>
    <t>Abie Guerra</t>
  </si>
  <si>
    <t>aguerra14@ow.ly</t>
  </si>
  <si>
    <t>742-177-8365</t>
  </si>
  <si>
    <t>Sheridan Rossetti</t>
  </si>
  <si>
    <t>srossetti15@pinterest.com</t>
  </si>
  <si>
    <t>528-393-4185</t>
  </si>
  <si>
    <t>Philippe Lenard</t>
  </si>
  <si>
    <t>plenard16@t-online.de</t>
  </si>
  <si>
    <t>697-984-3950</t>
  </si>
  <si>
    <t>Cheryl Curtain</t>
  </si>
  <si>
    <t>ccurtain17@ihg.com</t>
  </si>
  <si>
    <t>787-214-9218</t>
  </si>
  <si>
    <t>Rozalie Cadigan</t>
  </si>
  <si>
    <t>rcadigan18@123-reg.co.uk</t>
  </si>
  <si>
    <t>470-665-3864</t>
  </si>
  <si>
    <t>Emelda Reignolds</t>
  </si>
  <si>
    <t>ereignolds19@1und1.de</t>
  </si>
  <si>
    <t>868-592-0941</t>
  </si>
  <si>
    <t>Aubrey Yarr</t>
  </si>
  <si>
    <t>ayarr1a@weebly.com</t>
  </si>
  <si>
    <t>950-531-4602</t>
  </si>
  <si>
    <t>Maurizio Pimblotte</t>
  </si>
  <si>
    <t>mpimblotte1b@whitehouse.gov</t>
  </si>
  <si>
    <t>182-128-3239</t>
  </si>
  <si>
    <t>Reube Yanson</t>
  </si>
  <si>
    <t>ryanson1c@google.it</t>
  </si>
  <si>
    <t>542-992-8610</t>
  </si>
  <si>
    <t>Miltie Bondesen</t>
  </si>
  <si>
    <t>mbondesen1d@google.cn</t>
  </si>
  <si>
    <t>457-119-4712</t>
  </si>
  <si>
    <t>Roley Josilowski</t>
  </si>
  <si>
    <t>rjosilowski1e@behance.net</t>
  </si>
  <si>
    <t>223-152-7734</t>
  </si>
  <si>
    <t>Felita Everton</t>
  </si>
  <si>
    <t>feverton1f@twitter.com</t>
  </si>
  <si>
    <t>335-346-4067</t>
  </si>
  <si>
    <t>Joellyn Bennie</t>
  </si>
  <si>
    <t>jbennie1g@europa.eu</t>
  </si>
  <si>
    <t>182-902-3820</t>
  </si>
  <si>
    <t>Diane Grotty</t>
  </si>
  <si>
    <t>dgrotty1h@tamu.edu</t>
  </si>
  <si>
    <t>840-912-3207</t>
  </si>
  <si>
    <t>Korella Dumphrey</t>
  </si>
  <si>
    <t>kdumphrey1i@tuttocitta.it</t>
  </si>
  <si>
    <t>574-953-7264</t>
  </si>
  <si>
    <t>Penelope Gaffer</t>
  </si>
  <si>
    <t>pgaffer1j@blogger.com</t>
  </si>
  <si>
    <t>426-434-0991</t>
  </si>
  <si>
    <t>Rudolfo Gonthier</t>
  </si>
  <si>
    <t>rgonthier1k@abc.net.au</t>
  </si>
  <si>
    <t>215-417-0424</t>
  </si>
  <si>
    <t>Cleon Nijs</t>
  </si>
  <si>
    <t>cnijs1l@wired.com</t>
  </si>
  <si>
    <t>160-707-8798</t>
  </si>
  <si>
    <t>Norris Blincko</t>
  </si>
  <si>
    <t>nblincko1m@state.gov</t>
  </si>
  <si>
    <t>979-314-3820</t>
  </si>
  <si>
    <t>Artemas Bucknell</t>
  </si>
  <si>
    <t>abucknell1n@networksolutions.com</t>
  </si>
  <si>
    <t>643-896-2525</t>
  </si>
  <si>
    <t>Giovanni Ledwich</t>
  </si>
  <si>
    <t>gledwich1o@theguardian.com</t>
  </si>
  <si>
    <t>462-140-6706</t>
  </si>
  <si>
    <t>Rich Bakey</t>
  </si>
  <si>
    <t>rbakey1p@taobao.com</t>
  </si>
  <si>
    <t>161-651-8518</t>
  </si>
  <si>
    <t>Traver Yanele</t>
  </si>
  <si>
    <t>tyanele1q@cloudflare.com</t>
  </si>
  <si>
    <t>863-731-7106</t>
  </si>
  <si>
    <t>Howey Eagles</t>
  </si>
  <si>
    <t>heagles1r@narod.ru</t>
  </si>
  <si>
    <t>166-355-5358</t>
  </si>
  <si>
    <t>Linus Danilin</t>
  </si>
  <si>
    <t>ldanilin1s@i2i.jp</t>
  </si>
  <si>
    <t>109-637-0841</t>
  </si>
  <si>
    <t>Damara Leas</t>
  </si>
  <si>
    <t>dleas1t@google.com.au</t>
  </si>
  <si>
    <t>338-417-9964</t>
  </si>
  <si>
    <t>Mariann Westoll</t>
  </si>
  <si>
    <t>mwestoll1u@uol.com.br</t>
  </si>
  <si>
    <t>268-138-3858</t>
  </si>
  <si>
    <t>Lizette Gook</t>
  </si>
  <si>
    <t>lgook1v@bluehost.com</t>
  </si>
  <si>
    <t>381-254-8756</t>
  </si>
  <si>
    <t>Yoshiko Blount</t>
  </si>
  <si>
    <t>yblount1w@wiley.com</t>
  </si>
  <si>
    <t>570-169-1630</t>
  </si>
  <si>
    <t>Tally McMeyler</t>
  </si>
  <si>
    <t>tmcmeyler1x@fc2.com</t>
  </si>
  <si>
    <t>206-857-7016</t>
  </si>
  <si>
    <t>Flem Measor</t>
  </si>
  <si>
    <t>fmeasor1y@opera.com</t>
  </si>
  <si>
    <t>792-778-8190</t>
  </si>
  <si>
    <t>Chic Crowest</t>
  </si>
  <si>
    <t>ccrowest1z@yelp.com</t>
  </si>
  <si>
    <t>469-268-3416</t>
  </si>
  <si>
    <t>Sidnee Ratie</t>
  </si>
  <si>
    <t>sratie20@guardian.co.uk</t>
  </si>
  <si>
    <t>655-302-7287</t>
  </si>
  <si>
    <t>Ezekiel Sturge</t>
  </si>
  <si>
    <t>esturge21@reuters.com</t>
  </si>
  <si>
    <t>494-116-5146</t>
  </si>
  <si>
    <t>Gillian Hawford</t>
  </si>
  <si>
    <t>ghawford22@nsw.gov.au</t>
  </si>
  <si>
    <t>912-180-2508</t>
  </si>
  <si>
    <t>Marika Cobden</t>
  </si>
  <si>
    <t>mcobden23@forbes.com</t>
  </si>
  <si>
    <t>895-722-6628</t>
  </si>
  <si>
    <t>Ileana Roycraft</t>
  </si>
  <si>
    <t>iroycraft24@skyrock.com</t>
  </si>
  <si>
    <t>128-342-2779</t>
  </si>
  <si>
    <t>Lem Rodger</t>
  </si>
  <si>
    <t>lrodger25@symantec.com</t>
  </si>
  <si>
    <t>208-274-4512</t>
  </si>
  <si>
    <t>Hayward Kneeland</t>
  </si>
  <si>
    <t>hkneeland26@spotify.com</t>
  </si>
  <si>
    <t>578-242-6377</t>
  </si>
  <si>
    <t>Leonora Dawbery</t>
  </si>
  <si>
    <t>ldawbery27@slate.com</t>
  </si>
  <si>
    <t>910-297-3984</t>
  </si>
  <si>
    <t>Rowena Engelbrecht</t>
  </si>
  <si>
    <t>rengelbrecht28@istockphoto.com</t>
  </si>
  <si>
    <t>522-311-1964</t>
  </si>
  <si>
    <t>Brew Escolme</t>
  </si>
  <si>
    <t>bescolme29@so-net.ne.jp</t>
  </si>
  <si>
    <t>342-458-1347</t>
  </si>
  <si>
    <t>Hobie Bartocci</t>
  </si>
  <si>
    <t>hbartocci2a@netvibes.com</t>
  </si>
  <si>
    <t>768-918-3520</t>
  </si>
  <si>
    <t>Hasty Lelievre</t>
  </si>
  <si>
    <t>hlelievre2b@goo.ne.jp</t>
  </si>
  <si>
    <t>801-786-4562</t>
  </si>
  <si>
    <t>Tara Sayton</t>
  </si>
  <si>
    <t>tsayton2c@nytimes.com</t>
  </si>
  <si>
    <t>710-908-9828</t>
  </si>
  <si>
    <t>Teddi Pedrocchi</t>
  </si>
  <si>
    <t>tpedrocchi2d@bloglines.com</t>
  </si>
  <si>
    <t>583-500-2280</t>
  </si>
  <si>
    <t>Elga Slora</t>
  </si>
  <si>
    <t>eslora2e@wiley.com</t>
  </si>
  <si>
    <t>993-827-7181</t>
  </si>
  <si>
    <t>Ferrell Squibb</t>
  </si>
  <si>
    <t>fsquibb2f@ebay.co.uk</t>
  </si>
  <si>
    <t>296-308-7667</t>
  </si>
  <si>
    <t>Cindelyn Masurel</t>
  </si>
  <si>
    <t>cmasurel2g@admin.ch</t>
  </si>
  <si>
    <t>157-341-2838</t>
  </si>
  <si>
    <t>Kaile Mobbs</t>
  </si>
  <si>
    <t>kmobbs2h@cargocollective.com</t>
  </si>
  <si>
    <t>379-930-3428</t>
  </si>
  <si>
    <t>Brigitta Barus</t>
  </si>
  <si>
    <t>bbarus2i@sfgate.com</t>
  </si>
  <si>
    <t>444-266-1323</t>
  </si>
  <si>
    <t>Sayre Pascoe</t>
  </si>
  <si>
    <t>spascoe2j@naver.com</t>
  </si>
  <si>
    <t>218-384-1750</t>
  </si>
  <si>
    <t>Rollins Woosnam</t>
  </si>
  <si>
    <t>rwoosnam2k@opera.com</t>
  </si>
  <si>
    <t>716-510-0938</t>
  </si>
  <si>
    <t>Herculie Dogerty</t>
  </si>
  <si>
    <t>hdogerty2l@issuu.com</t>
  </si>
  <si>
    <t>830-705-3231</t>
  </si>
  <si>
    <t>Remus Offner</t>
  </si>
  <si>
    <t>roffner2m@dailymail.co.uk</t>
  </si>
  <si>
    <t>664-847-2630</t>
  </si>
  <si>
    <t>Dania Batram</t>
  </si>
  <si>
    <t>dbatram2n@mail.ru</t>
  </si>
  <si>
    <t>945-148-6543</t>
  </si>
  <si>
    <t>Halimeda Bartolommeo</t>
  </si>
  <si>
    <t>hbartolommeo2o@prweb.com</t>
  </si>
  <si>
    <t>878-747-6566</t>
  </si>
  <si>
    <t>Mickie Dearing</t>
  </si>
  <si>
    <t>mdearing2p@comsenz.com</t>
  </si>
  <si>
    <t>928-105-8066</t>
  </si>
  <si>
    <t>Marika Hugland</t>
  </si>
  <si>
    <t>mhugland2q@vistaprint.com</t>
  </si>
  <si>
    <t>199-388-5466</t>
  </si>
  <si>
    <t>Russell Hymas</t>
  </si>
  <si>
    <t>rhymas2r@clickbank.net</t>
  </si>
  <si>
    <t>389-712-3951</t>
  </si>
  <si>
    <t>Jenifer</t>
  </si>
  <si>
    <t>Drayn</t>
  </si>
  <si>
    <t>Clark</t>
  </si>
  <si>
    <t>Thiem</t>
  </si>
  <si>
    <t>Kathleen</t>
  </si>
  <si>
    <t>Corn</t>
  </si>
  <si>
    <t>Robinet</t>
  </si>
  <si>
    <t>Portal</t>
  </si>
  <si>
    <t>Viki</t>
  </si>
  <si>
    <t>McKmurrie</t>
  </si>
  <si>
    <t>Oliy</t>
  </si>
  <si>
    <t>Whitely</t>
  </si>
  <si>
    <t>Carlee</t>
  </si>
  <si>
    <t>Slinn</t>
  </si>
  <si>
    <t>Daren</t>
  </si>
  <si>
    <t>Boutellier</t>
  </si>
  <si>
    <t>Courtnay</t>
  </si>
  <si>
    <t>Peplaw</t>
  </si>
  <si>
    <t>Claire</t>
  </si>
  <si>
    <t>Cast</t>
  </si>
  <si>
    <t>Marylynne</t>
  </si>
  <si>
    <t>Gawne</t>
  </si>
  <si>
    <t>Tracey</t>
  </si>
  <si>
    <t>Dinneges</t>
  </si>
  <si>
    <t>Tomasina</t>
  </si>
  <si>
    <t>Kensall</t>
  </si>
  <si>
    <t>Nettle</t>
  </si>
  <si>
    <t>Giannasi</t>
  </si>
  <si>
    <t>Kienan</t>
  </si>
  <si>
    <t>Maidment</t>
  </si>
  <si>
    <t>Theresa</t>
  </si>
  <si>
    <t>Brunskill</t>
  </si>
  <si>
    <t>Mendie</t>
  </si>
  <si>
    <t>Jillins</t>
  </si>
  <si>
    <t>Rochell</t>
  </si>
  <si>
    <t>Pettis</t>
  </si>
  <si>
    <t>Kennedy</t>
  </si>
  <si>
    <t>Klausen</t>
  </si>
  <si>
    <t>Erl</t>
  </si>
  <si>
    <t>Febre</t>
  </si>
  <si>
    <t>Jennica</t>
  </si>
  <si>
    <t>Liepmann</t>
  </si>
  <si>
    <t>Adrea</t>
  </si>
  <si>
    <t>Stede</t>
  </si>
  <si>
    <t>Daloris</t>
  </si>
  <si>
    <t>Plowell</t>
  </si>
  <si>
    <t>Renato</t>
  </si>
  <si>
    <t>Hurlston</t>
  </si>
  <si>
    <t>Stephine</t>
  </si>
  <si>
    <t>Matuschek</t>
  </si>
  <si>
    <t>Knox</t>
  </si>
  <si>
    <t>Davidsen</t>
  </si>
  <si>
    <t>Garret</t>
  </si>
  <si>
    <t>Dreghorn</t>
  </si>
  <si>
    <t>Mandi</t>
  </si>
  <si>
    <t>Malcolm</t>
  </si>
  <si>
    <t>Kaja</t>
  </si>
  <si>
    <t>Kivell</t>
  </si>
  <si>
    <t>Arnie</t>
  </si>
  <si>
    <t>Petrazzi</t>
  </si>
  <si>
    <t>Culver</t>
  </si>
  <si>
    <t>Schonfelder</t>
  </si>
  <si>
    <t>Dionne</t>
  </si>
  <si>
    <t>Ilyuchyov</t>
  </si>
  <si>
    <t>Thomasin</t>
  </si>
  <si>
    <t>Bretherick</t>
  </si>
  <si>
    <t>Siward</t>
  </si>
  <si>
    <t>Ludy</t>
  </si>
  <si>
    <t>Redd</t>
  </si>
  <si>
    <t>Mozzetti</t>
  </si>
  <si>
    <t>Adelaida</t>
  </si>
  <si>
    <t>Anelay</t>
  </si>
  <si>
    <t>James</t>
  </si>
  <si>
    <t>Aysh</t>
  </si>
  <si>
    <t>Rachele</t>
  </si>
  <si>
    <t>Linner</t>
  </si>
  <si>
    <t>Yanaton</t>
  </si>
  <si>
    <t>Klees</t>
  </si>
  <si>
    <t>Jackie</t>
  </si>
  <si>
    <t>Spaughton</t>
  </si>
  <si>
    <t>Abie</t>
  </si>
  <si>
    <t>Guerra</t>
  </si>
  <si>
    <t>Sheridan</t>
  </si>
  <si>
    <t>Rossetti</t>
  </si>
  <si>
    <t>Philippe</t>
  </si>
  <si>
    <t>Lenard</t>
  </si>
  <si>
    <t>Cheryl</t>
  </si>
  <si>
    <t>Curtain</t>
  </si>
  <si>
    <t>Rozalie</t>
  </si>
  <si>
    <t>Cadigan</t>
  </si>
  <si>
    <t>Emelda</t>
  </si>
  <si>
    <t>Reignolds</t>
  </si>
  <si>
    <t>Aubrey</t>
  </si>
  <si>
    <t>Yarr</t>
  </si>
  <si>
    <t>Maurizio</t>
  </si>
  <si>
    <t>Pimblotte</t>
  </si>
  <si>
    <t>Reube</t>
  </si>
  <si>
    <t>Yanson</t>
  </si>
  <si>
    <t>Miltie</t>
  </si>
  <si>
    <t>Bondesen</t>
  </si>
  <si>
    <t>Roley</t>
  </si>
  <si>
    <t>Josilowski</t>
  </si>
  <si>
    <t>Felita</t>
  </si>
  <si>
    <t>Everton</t>
  </si>
  <si>
    <t>Joellyn</t>
  </si>
  <si>
    <t>Bennie</t>
  </si>
  <si>
    <t>Diane</t>
  </si>
  <si>
    <t>Grotty</t>
  </si>
  <si>
    <t>Korella</t>
  </si>
  <si>
    <t>Dumphrey</t>
  </si>
  <si>
    <t>Penelope</t>
  </si>
  <si>
    <t>Gaffer</t>
  </si>
  <si>
    <t>Rudolfo</t>
  </si>
  <si>
    <t>Gonthier</t>
  </si>
  <si>
    <t>Cleon</t>
  </si>
  <si>
    <t>Nijs</t>
  </si>
  <si>
    <t>Norris</t>
  </si>
  <si>
    <t>Blincko</t>
  </si>
  <si>
    <t>Artemas</t>
  </si>
  <si>
    <t>Bucknell</t>
  </si>
  <si>
    <t>Giovanni</t>
  </si>
  <si>
    <t>Ledwich</t>
  </si>
  <si>
    <t>Rich</t>
  </si>
  <si>
    <t>Bakey</t>
  </si>
  <si>
    <t>Traver</t>
  </si>
  <si>
    <t>Yanele</t>
  </si>
  <si>
    <t>Howey</t>
  </si>
  <si>
    <t>Eagles</t>
  </si>
  <si>
    <t>Linus</t>
  </si>
  <si>
    <t>Danilin</t>
  </si>
  <si>
    <t>Damara</t>
  </si>
  <si>
    <t>Leas</t>
  </si>
  <si>
    <t>Mariann</t>
  </si>
  <si>
    <t>Westoll</t>
  </si>
  <si>
    <t>Lizette</t>
  </si>
  <si>
    <t>Gook</t>
  </si>
  <si>
    <t>Yoshiko</t>
  </si>
  <si>
    <t>Blount</t>
  </si>
  <si>
    <t>Tally</t>
  </si>
  <si>
    <t>McMeyler</t>
  </si>
  <si>
    <t>Flem</t>
  </si>
  <si>
    <t>Measor</t>
  </si>
  <si>
    <t>Chic</t>
  </si>
  <si>
    <t>Crowest</t>
  </si>
  <si>
    <t>Sidnee</t>
  </si>
  <si>
    <t>Ratie</t>
  </si>
  <si>
    <t>Ezekiel</t>
  </si>
  <si>
    <t>Sturge</t>
  </si>
  <si>
    <t>Gillian</t>
  </si>
  <si>
    <t>Hawford</t>
  </si>
  <si>
    <t>Marika</t>
  </si>
  <si>
    <t>Cobden</t>
  </si>
  <si>
    <t>Ileana</t>
  </si>
  <si>
    <t>Roycraft</t>
  </si>
  <si>
    <t>Lem</t>
  </si>
  <si>
    <t>Rodger</t>
  </si>
  <si>
    <t>Hayward</t>
  </si>
  <si>
    <t>Kneeland</t>
  </si>
  <si>
    <t>Leonora</t>
  </si>
  <si>
    <t>Dawbery</t>
  </si>
  <si>
    <t>Rowena</t>
  </si>
  <si>
    <t>Engelbrecht</t>
  </si>
  <si>
    <t>Brew</t>
  </si>
  <si>
    <t>Escolme</t>
  </si>
  <si>
    <t>Hobie</t>
  </si>
  <si>
    <t>Bartocci</t>
  </si>
  <si>
    <t>Hasty</t>
  </si>
  <si>
    <t>Lelievre</t>
  </si>
  <si>
    <t>Tara</t>
  </si>
  <si>
    <t>Sayton</t>
  </si>
  <si>
    <t>Teddi</t>
  </si>
  <si>
    <t>Pedrocchi</t>
  </si>
  <si>
    <t>Elga</t>
  </si>
  <si>
    <t>Slora</t>
  </si>
  <si>
    <t>Ferrell</t>
  </si>
  <si>
    <t>Squibb</t>
  </si>
  <si>
    <t>Cindelyn</t>
  </si>
  <si>
    <t>Masurel</t>
  </si>
  <si>
    <t>Kaile</t>
  </si>
  <si>
    <t>Mobbs</t>
  </si>
  <si>
    <t>Brigitta</t>
  </si>
  <si>
    <t>Barus</t>
  </si>
  <si>
    <t>Sayre</t>
  </si>
  <si>
    <t>Pascoe</t>
  </si>
  <si>
    <t>Rollins</t>
  </si>
  <si>
    <t>Woosnam</t>
  </si>
  <si>
    <t>Herculie</t>
  </si>
  <si>
    <t>Dogerty</t>
  </si>
  <si>
    <t>Remus</t>
  </si>
  <si>
    <t>Offner</t>
  </si>
  <si>
    <t>Dania</t>
  </si>
  <si>
    <t>Batram</t>
  </si>
  <si>
    <t>Halimeda</t>
  </si>
  <si>
    <t>Bartolommeo</t>
  </si>
  <si>
    <t>Mickie</t>
  </si>
  <si>
    <t>Dearing</t>
  </si>
  <si>
    <t>Hugland</t>
  </si>
  <si>
    <t>Russell</t>
  </si>
  <si>
    <t>Hymas</t>
  </si>
  <si>
    <t>Jenifer Anne Drayn</t>
  </si>
  <si>
    <t>Viki Rose McKmurrie</t>
  </si>
  <si>
    <t>Theresa Marie Brunskill</t>
  </si>
  <si>
    <t>John Garret Dreghorn</t>
  </si>
  <si>
    <t>James Thomas Aysh</t>
  </si>
  <si>
    <t>Rich Howard Bakey</t>
  </si>
  <si>
    <t>Tara Ashley Sayton</t>
  </si>
  <si>
    <t>Marika Lee Hugland</t>
  </si>
  <si>
    <t>First</t>
  </si>
  <si>
    <t>Last</t>
  </si>
  <si>
    <t>First Name</t>
  </si>
  <si>
    <t>Last Name</t>
  </si>
  <si>
    <t>Author:</t>
  </si>
  <si>
    <t>Source:</t>
  </si>
  <si>
    <t>Jon Acampora</t>
  </si>
  <si>
    <t>https://www.excelcampus.com/functions/split-cells-formulas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</si>
</sst>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2" fillId="0" borderId="0" xfId="1"/>
  </cellXfs>
  <cellStyles count="2">
    <cellStyle name="Hyperlink" xfId="1" builtinId="8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4CE0C0-F03B-434D-9BA3-DD6A24C35882}" name="tblNamesTextCol" displayName="tblNamesTextCol" ref="A1:E101" totalsRowShown="0">
  <autoFilter ref="A1:E101" xr:uid="{FFD6CA96-0FC1-4442-8A5D-079F664F2835}"/>
  <tableColumns count="5">
    <tableColumn id="2" xr3:uid="{666E1656-4FEC-4B6B-AFBC-36D21B731DF4}" name="Full Name"/>
    <tableColumn id="1" xr3:uid="{422C9074-EC4D-4880-9211-F202E379E487}" name="First"/>
    <tableColumn id="5" xr3:uid="{55606FA3-AC6A-4257-AB90-BD22207D2229}" name="Last"/>
    <tableColumn id="3" xr3:uid="{FAFC26D4-DC97-4933-AF79-53C834995018}" name="Email"/>
    <tableColumn id="4" xr3:uid="{1E1F664D-FDF0-4325-B0C6-6AD44C7D7DC9}" name="Phone"/>
  </tableColumns>
  <tableStyleInfo name="TableStyleMedium4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70D0D97-360D-4E75-A20F-1093D24A1EE3}" name="tblNamesTextCol4" displayName="tblNamesTextCol4" ref="A1:C101" totalsRowShown="0">
  <autoFilter ref="A1:C101" xr:uid="{FFD6CA96-0FC1-4442-8A5D-079F664F2835}"/>
  <tableColumns count="3">
    <tableColumn id="2" xr3:uid="{D9A57B19-A193-4B53-820C-BB9B49DF90E3}" name="Full Name"/>
    <tableColumn id="1" xr3:uid="{E93C4EA9-1622-481B-8CA5-807FA771060B}" name="First Name" dataDxfId="1">
      <calculatedColumnFormula>LEFT(A2,SEARCH(" ",A2)-1)</calculatedColumnFormula>
    </tableColumn>
    <tableColumn id="3" xr3:uid="{39B4104B-B6C2-4BFC-A86A-788F7347FDB4}" name="Last Name" dataDxfId="0">
      <calculatedColumnFormula>RIGHT(A2,LEN(A2)-SEARCH(" ",A2))</calculatedColumnFormula>
    </tableColumn>
  </tableColumns>
  <tableStyleInfo name="TableStyleMedium4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FB5724-C855-4D53-A6CD-F441AA5980F7}" name="tblNamesPQ3" displayName="tblNamesPQ3" ref="A1:A101" totalsRowShown="0">
  <autoFilter ref="A1:A101" xr:uid="{0493D5D3-B58B-44FE-A418-74F3CD1D8987}"/>
  <tableColumns count="1">
    <tableColumn id="2" xr3:uid="{2560045E-E416-4F97-AC74-01025BA9F957}" name="Full Name"/>
  </tableColumns>
  <tableStyleInfo name="TableStyleMedium4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xcelcampus.com/?p=291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6662-41EE-48D3-99A6-3AFDFEA81490}">
  <dimension ref="A1:E101"/>
  <sheetViews>
    <sheetView tabSelected="1" workbookViewId="0"/>
  </sheetViews>
  <sheetFormatPr defaultRowHeight="15" x14ac:dyDescent="0.25"/>
  <cols>
    <col min="1" max="1" width="22.42578125" bestFit="1" customWidth="1"/>
    <col min="2" max="2" width="10.42578125" bestFit="1" customWidth="1"/>
    <col min="3" max="3" width="13.28515625" bestFit="1" customWidth="1"/>
    <col min="4" max="4" width="35.140625" bestFit="1" customWidth="1"/>
    <col min="5" max="5" width="12.42578125" bestFit="1" customWidth="1"/>
  </cols>
  <sheetData>
    <row r="1" spans="1:5" x14ac:dyDescent="0.25">
      <c r="A1" s="1" t="s">
        <v>0</v>
      </c>
      <c r="B1" s="1" t="s">
        <v>510</v>
      </c>
      <c r="C1" s="1" t="s">
        <v>511</v>
      </c>
      <c r="D1" t="s">
        <v>1</v>
      </c>
      <c r="E1" t="s">
        <v>2</v>
      </c>
    </row>
    <row r="2" spans="1:5" x14ac:dyDescent="0.25">
      <c r="A2" t="s">
        <v>3</v>
      </c>
      <c r="B2" t="s">
        <v>303</v>
      </c>
      <c r="C2" t="s">
        <v>304</v>
      </c>
      <c r="D2" t="s">
        <v>4</v>
      </c>
      <c r="E2" t="s">
        <v>5</v>
      </c>
    </row>
    <row r="3" spans="1:5" x14ac:dyDescent="0.25">
      <c r="A3" t="s">
        <v>6</v>
      </c>
      <c r="B3" t="s">
        <v>305</v>
      </c>
      <c r="C3" t="s">
        <v>306</v>
      </c>
      <c r="D3" t="s">
        <v>7</v>
      </c>
      <c r="E3" t="s">
        <v>8</v>
      </c>
    </row>
    <row r="4" spans="1:5" x14ac:dyDescent="0.25">
      <c r="A4" t="s">
        <v>9</v>
      </c>
      <c r="B4" t="s">
        <v>307</v>
      </c>
      <c r="C4" t="s">
        <v>308</v>
      </c>
      <c r="D4" t="s">
        <v>10</v>
      </c>
      <c r="E4" t="s">
        <v>11</v>
      </c>
    </row>
    <row r="5" spans="1:5" x14ac:dyDescent="0.25">
      <c r="A5" t="s">
        <v>12</v>
      </c>
      <c r="B5" t="s">
        <v>309</v>
      </c>
      <c r="C5" t="s">
        <v>310</v>
      </c>
      <c r="D5" t="s">
        <v>13</v>
      </c>
      <c r="E5" t="s">
        <v>14</v>
      </c>
    </row>
    <row r="6" spans="1:5" x14ac:dyDescent="0.25">
      <c r="A6" t="s">
        <v>15</v>
      </c>
      <c r="B6" t="s">
        <v>311</v>
      </c>
      <c r="C6" t="s">
        <v>312</v>
      </c>
      <c r="D6" t="s">
        <v>16</v>
      </c>
      <c r="E6" t="s">
        <v>17</v>
      </c>
    </row>
    <row r="7" spans="1:5" x14ac:dyDescent="0.25">
      <c r="A7" t="s">
        <v>18</v>
      </c>
      <c r="B7" t="s">
        <v>313</v>
      </c>
      <c r="C7" t="s">
        <v>314</v>
      </c>
      <c r="D7" t="s">
        <v>19</v>
      </c>
      <c r="E7" t="s">
        <v>20</v>
      </c>
    </row>
    <row r="8" spans="1:5" x14ac:dyDescent="0.25">
      <c r="A8" t="s">
        <v>21</v>
      </c>
      <c r="B8" t="s">
        <v>315</v>
      </c>
      <c r="C8" t="s">
        <v>316</v>
      </c>
      <c r="D8" t="s">
        <v>22</v>
      </c>
      <c r="E8" t="s">
        <v>23</v>
      </c>
    </row>
    <row r="9" spans="1:5" x14ac:dyDescent="0.25">
      <c r="A9" t="s">
        <v>24</v>
      </c>
      <c r="B9" t="s">
        <v>317</v>
      </c>
      <c r="C9" t="s">
        <v>318</v>
      </c>
      <c r="D9" t="s">
        <v>25</v>
      </c>
      <c r="E9" t="s">
        <v>26</v>
      </c>
    </row>
    <row r="10" spans="1:5" x14ac:dyDescent="0.25">
      <c r="A10" t="s">
        <v>27</v>
      </c>
      <c r="B10" t="s">
        <v>319</v>
      </c>
      <c r="C10" t="s">
        <v>320</v>
      </c>
      <c r="D10" t="s">
        <v>28</v>
      </c>
      <c r="E10" t="s">
        <v>29</v>
      </c>
    </row>
    <row r="11" spans="1:5" x14ac:dyDescent="0.25">
      <c r="A11" t="s">
        <v>30</v>
      </c>
      <c r="B11" t="s">
        <v>321</v>
      </c>
      <c r="C11" t="s">
        <v>322</v>
      </c>
      <c r="D11" t="s">
        <v>31</v>
      </c>
      <c r="E11" t="s">
        <v>32</v>
      </c>
    </row>
    <row r="12" spans="1:5" x14ac:dyDescent="0.25">
      <c r="A12" t="s">
        <v>33</v>
      </c>
      <c r="B12" t="s">
        <v>323</v>
      </c>
      <c r="C12" t="s">
        <v>324</v>
      </c>
      <c r="D12" t="s">
        <v>34</v>
      </c>
      <c r="E12" t="s">
        <v>35</v>
      </c>
    </row>
    <row r="13" spans="1:5" x14ac:dyDescent="0.25">
      <c r="A13" t="s">
        <v>36</v>
      </c>
      <c r="B13" t="s">
        <v>325</v>
      </c>
      <c r="C13" t="s">
        <v>326</v>
      </c>
      <c r="D13" t="s">
        <v>37</v>
      </c>
      <c r="E13" t="s">
        <v>38</v>
      </c>
    </row>
    <row r="14" spans="1:5" x14ac:dyDescent="0.25">
      <c r="A14" t="s">
        <v>39</v>
      </c>
      <c r="B14" t="s">
        <v>327</v>
      </c>
      <c r="C14" t="s">
        <v>328</v>
      </c>
      <c r="D14" t="s">
        <v>40</v>
      </c>
      <c r="E14" t="s">
        <v>41</v>
      </c>
    </row>
    <row r="15" spans="1:5" x14ac:dyDescent="0.25">
      <c r="A15" t="s">
        <v>42</v>
      </c>
      <c r="B15" t="s">
        <v>329</v>
      </c>
      <c r="C15" t="s">
        <v>330</v>
      </c>
      <c r="D15" t="s">
        <v>43</v>
      </c>
      <c r="E15" t="s">
        <v>44</v>
      </c>
    </row>
    <row r="16" spans="1:5" x14ac:dyDescent="0.25">
      <c r="A16" t="s">
        <v>45</v>
      </c>
      <c r="B16" t="s">
        <v>331</v>
      </c>
      <c r="C16" t="s">
        <v>332</v>
      </c>
      <c r="D16" t="s">
        <v>46</v>
      </c>
      <c r="E16" t="s">
        <v>47</v>
      </c>
    </row>
    <row r="17" spans="1:5" x14ac:dyDescent="0.25">
      <c r="A17" t="s">
        <v>48</v>
      </c>
      <c r="B17" t="s">
        <v>333</v>
      </c>
      <c r="C17" t="s">
        <v>334</v>
      </c>
      <c r="D17" t="s">
        <v>49</v>
      </c>
      <c r="E17" t="s">
        <v>50</v>
      </c>
    </row>
    <row r="18" spans="1:5" x14ac:dyDescent="0.25">
      <c r="A18" t="s">
        <v>51</v>
      </c>
      <c r="B18" t="s">
        <v>335</v>
      </c>
      <c r="C18" t="s">
        <v>336</v>
      </c>
      <c r="D18" t="s">
        <v>52</v>
      </c>
      <c r="E18" t="s">
        <v>53</v>
      </c>
    </row>
    <row r="19" spans="1:5" x14ac:dyDescent="0.25">
      <c r="A19" t="s">
        <v>54</v>
      </c>
      <c r="B19" t="s">
        <v>337</v>
      </c>
      <c r="C19" t="s">
        <v>338</v>
      </c>
      <c r="D19" t="s">
        <v>55</v>
      </c>
      <c r="E19" t="s">
        <v>56</v>
      </c>
    </row>
    <row r="20" spans="1:5" x14ac:dyDescent="0.25">
      <c r="A20" t="s">
        <v>57</v>
      </c>
      <c r="B20" t="s">
        <v>339</v>
      </c>
      <c r="C20" t="s">
        <v>340</v>
      </c>
      <c r="D20" t="s">
        <v>58</v>
      </c>
      <c r="E20" t="s">
        <v>59</v>
      </c>
    </row>
    <row r="21" spans="1:5" x14ac:dyDescent="0.25">
      <c r="A21" t="s">
        <v>60</v>
      </c>
      <c r="B21" t="s">
        <v>341</v>
      </c>
      <c r="C21" t="s">
        <v>342</v>
      </c>
      <c r="D21" t="s">
        <v>61</v>
      </c>
      <c r="E21" t="s">
        <v>62</v>
      </c>
    </row>
    <row r="22" spans="1:5" x14ac:dyDescent="0.25">
      <c r="A22" t="s">
        <v>63</v>
      </c>
      <c r="B22" t="s">
        <v>343</v>
      </c>
      <c r="C22" t="s">
        <v>344</v>
      </c>
      <c r="D22" t="s">
        <v>64</v>
      </c>
      <c r="E22" t="s">
        <v>65</v>
      </c>
    </row>
    <row r="23" spans="1:5" x14ac:dyDescent="0.25">
      <c r="A23" t="s">
        <v>66</v>
      </c>
      <c r="B23" t="s">
        <v>345</v>
      </c>
      <c r="C23" t="s">
        <v>346</v>
      </c>
      <c r="D23" t="s">
        <v>67</v>
      </c>
      <c r="E23" t="s">
        <v>68</v>
      </c>
    </row>
    <row r="24" spans="1:5" x14ac:dyDescent="0.25">
      <c r="A24" t="s">
        <v>69</v>
      </c>
      <c r="B24" t="s">
        <v>347</v>
      </c>
      <c r="C24" t="s">
        <v>348</v>
      </c>
      <c r="D24" t="s">
        <v>70</v>
      </c>
      <c r="E24" t="s">
        <v>71</v>
      </c>
    </row>
    <row r="25" spans="1:5" x14ac:dyDescent="0.25">
      <c r="A25" t="s">
        <v>72</v>
      </c>
      <c r="B25" t="s">
        <v>349</v>
      </c>
      <c r="C25" t="s">
        <v>350</v>
      </c>
      <c r="D25" t="s">
        <v>73</v>
      </c>
      <c r="E25" t="s">
        <v>74</v>
      </c>
    </row>
    <row r="26" spans="1:5" x14ac:dyDescent="0.25">
      <c r="A26" t="s">
        <v>75</v>
      </c>
      <c r="B26" t="s">
        <v>351</v>
      </c>
      <c r="C26" t="s">
        <v>352</v>
      </c>
      <c r="D26" t="s">
        <v>76</v>
      </c>
      <c r="E26" t="s">
        <v>77</v>
      </c>
    </row>
    <row r="27" spans="1:5" x14ac:dyDescent="0.25">
      <c r="A27" t="s">
        <v>78</v>
      </c>
      <c r="B27" t="s">
        <v>353</v>
      </c>
      <c r="C27" t="s">
        <v>354</v>
      </c>
      <c r="D27" t="s">
        <v>79</v>
      </c>
      <c r="E27" t="s">
        <v>80</v>
      </c>
    </row>
    <row r="28" spans="1:5" x14ac:dyDescent="0.25">
      <c r="A28" t="s">
        <v>81</v>
      </c>
      <c r="B28" t="s">
        <v>355</v>
      </c>
      <c r="C28" t="s">
        <v>356</v>
      </c>
      <c r="D28" t="s">
        <v>82</v>
      </c>
      <c r="E28" t="s">
        <v>83</v>
      </c>
    </row>
    <row r="29" spans="1:5" x14ac:dyDescent="0.25">
      <c r="A29" t="s">
        <v>84</v>
      </c>
      <c r="B29" t="s">
        <v>357</v>
      </c>
      <c r="C29" t="s">
        <v>358</v>
      </c>
      <c r="D29" t="s">
        <v>85</v>
      </c>
      <c r="E29" t="s">
        <v>86</v>
      </c>
    </row>
    <row r="30" spans="1:5" x14ac:dyDescent="0.25">
      <c r="A30" t="s">
        <v>87</v>
      </c>
      <c r="B30" t="s">
        <v>359</v>
      </c>
      <c r="C30" t="s">
        <v>360</v>
      </c>
      <c r="D30" t="s">
        <v>88</v>
      </c>
      <c r="E30" t="s">
        <v>89</v>
      </c>
    </row>
    <row r="31" spans="1:5" x14ac:dyDescent="0.25">
      <c r="A31" t="s">
        <v>90</v>
      </c>
      <c r="B31" t="s">
        <v>361</v>
      </c>
      <c r="C31" t="s">
        <v>362</v>
      </c>
      <c r="D31" t="s">
        <v>91</v>
      </c>
      <c r="E31" t="s">
        <v>92</v>
      </c>
    </row>
    <row r="32" spans="1:5" x14ac:dyDescent="0.25">
      <c r="A32" t="s">
        <v>93</v>
      </c>
      <c r="B32" t="s">
        <v>363</v>
      </c>
      <c r="C32" t="s">
        <v>364</v>
      </c>
      <c r="D32" t="s">
        <v>94</v>
      </c>
      <c r="E32" t="s">
        <v>95</v>
      </c>
    </row>
    <row r="33" spans="1:5" x14ac:dyDescent="0.25">
      <c r="A33" t="s">
        <v>96</v>
      </c>
      <c r="B33" t="s">
        <v>365</v>
      </c>
      <c r="C33" t="s">
        <v>366</v>
      </c>
      <c r="D33" t="s">
        <v>97</v>
      </c>
      <c r="E33" t="s">
        <v>98</v>
      </c>
    </row>
    <row r="34" spans="1:5" x14ac:dyDescent="0.25">
      <c r="A34" t="s">
        <v>99</v>
      </c>
      <c r="B34" t="s">
        <v>367</v>
      </c>
      <c r="C34" t="s">
        <v>368</v>
      </c>
      <c r="D34" t="s">
        <v>100</v>
      </c>
      <c r="E34" t="s">
        <v>101</v>
      </c>
    </row>
    <row r="35" spans="1:5" x14ac:dyDescent="0.25">
      <c r="A35" t="s">
        <v>102</v>
      </c>
      <c r="B35" t="s">
        <v>369</v>
      </c>
      <c r="C35" t="s">
        <v>370</v>
      </c>
      <c r="D35" t="s">
        <v>103</v>
      </c>
      <c r="E35" t="s">
        <v>104</v>
      </c>
    </row>
    <row r="36" spans="1:5" x14ac:dyDescent="0.25">
      <c r="A36" t="s">
        <v>105</v>
      </c>
      <c r="B36" t="s">
        <v>371</v>
      </c>
      <c r="C36" t="s">
        <v>372</v>
      </c>
      <c r="D36" t="s">
        <v>106</v>
      </c>
      <c r="E36" t="s">
        <v>107</v>
      </c>
    </row>
    <row r="37" spans="1:5" x14ac:dyDescent="0.25">
      <c r="A37" t="s">
        <v>108</v>
      </c>
      <c r="B37" t="s">
        <v>373</v>
      </c>
      <c r="C37" t="s">
        <v>374</v>
      </c>
      <c r="D37" t="s">
        <v>109</v>
      </c>
      <c r="E37" t="s">
        <v>110</v>
      </c>
    </row>
    <row r="38" spans="1:5" x14ac:dyDescent="0.25">
      <c r="A38" t="s">
        <v>111</v>
      </c>
      <c r="B38" t="s">
        <v>375</v>
      </c>
      <c r="C38" t="s">
        <v>376</v>
      </c>
      <c r="D38" t="s">
        <v>112</v>
      </c>
      <c r="E38" t="s">
        <v>113</v>
      </c>
    </row>
    <row r="39" spans="1:5" x14ac:dyDescent="0.25">
      <c r="A39" t="s">
        <v>114</v>
      </c>
      <c r="B39" t="s">
        <v>377</v>
      </c>
      <c r="C39" t="s">
        <v>378</v>
      </c>
      <c r="D39" t="s">
        <v>115</v>
      </c>
      <c r="E39" t="s">
        <v>116</v>
      </c>
    </row>
    <row r="40" spans="1:5" x14ac:dyDescent="0.25">
      <c r="A40" t="s">
        <v>117</v>
      </c>
      <c r="B40" t="s">
        <v>379</v>
      </c>
      <c r="C40" t="s">
        <v>380</v>
      </c>
      <c r="D40" t="s">
        <v>118</v>
      </c>
      <c r="E40" t="s">
        <v>119</v>
      </c>
    </row>
    <row r="41" spans="1:5" x14ac:dyDescent="0.25">
      <c r="A41" t="s">
        <v>120</v>
      </c>
      <c r="B41" t="s">
        <v>381</v>
      </c>
      <c r="C41" t="s">
        <v>382</v>
      </c>
      <c r="D41" t="s">
        <v>121</v>
      </c>
      <c r="E41" t="s">
        <v>122</v>
      </c>
    </row>
    <row r="42" spans="1:5" x14ac:dyDescent="0.25">
      <c r="A42" t="s">
        <v>123</v>
      </c>
      <c r="B42" t="s">
        <v>383</v>
      </c>
      <c r="C42" t="s">
        <v>384</v>
      </c>
      <c r="D42" t="s">
        <v>124</v>
      </c>
      <c r="E42" t="s">
        <v>125</v>
      </c>
    </row>
    <row r="43" spans="1:5" x14ac:dyDescent="0.25">
      <c r="A43" t="s">
        <v>126</v>
      </c>
      <c r="B43" t="s">
        <v>385</v>
      </c>
      <c r="C43" t="s">
        <v>386</v>
      </c>
      <c r="D43" t="s">
        <v>127</v>
      </c>
      <c r="E43" t="s">
        <v>128</v>
      </c>
    </row>
    <row r="44" spans="1:5" x14ac:dyDescent="0.25">
      <c r="A44" t="s">
        <v>129</v>
      </c>
      <c r="B44" t="s">
        <v>387</v>
      </c>
      <c r="C44" t="s">
        <v>388</v>
      </c>
      <c r="D44" t="s">
        <v>130</v>
      </c>
      <c r="E44" t="s">
        <v>131</v>
      </c>
    </row>
    <row r="45" spans="1:5" x14ac:dyDescent="0.25">
      <c r="A45" t="s">
        <v>132</v>
      </c>
      <c r="B45" t="s">
        <v>389</v>
      </c>
      <c r="C45" t="s">
        <v>390</v>
      </c>
      <c r="D45" t="s">
        <v>133</v>
      </c>
      <c r="E45" t="s">
        <v>134</v>
      </c>
    </row>
    <row r="46" spans="1:5" x14ac:dyDescent="0.25">
      <c r="A46" t="s">
        <v>135</v>
      </c>
      <c r="B46" t="s">
        <v>391</v>
      </c>
      <c r="C46" t="s">
        <v>392</v>
      </c>
      <c r="D46" t="s">
        <v>136</v>
      </c>
      <c r="E46" t="s">
        <v>137</v>
      </c>
    </row>
    <row r="47" spans="1:5" x14ac:dyDescent="0.25">
      <c r="A47" t="s">
        <v>138</v>
      </c>
      <c r="B47" t="s">
        <v>393</v>
      </c>
      <c r="C47" t="s">
        <v>394</v>
      </c>
      <c r="D47" t="s">
        <v>139</v>
      </c>
      <c r="E47" t="s">
        <v>140</v>
      </c>
    </row>
    <row r="48" spans="1:5" x14ac:dyDescent="0.25">
      <c r="A48" t="s">
        <v>141</v>
      </c>
      <c r="B48" t="s">
        <v>395</v>
      </c>
      <c r="C48" t="s">
        <v>396</v>
      </c>
      <c r="D48" t="s">
        <v>142</v>
      </c>
      <c r="E48" t="s">
        <v>143</v>
      </c>
    </row>
    <row r="49" spans="1:5" x14ac:dyDescent="0.25">
      <c r="A49" t="s">
        <v>144</v>
      </c>
      <c r="B49" t="s">
        <v>397</v>
      </c>
      <c r="C49" t="s">
        <v>398</v>
      </c>
      <c r="D49" t="s">
        <v>145</v>
      </c>
      <c r="E49" t="s">
        <v>146</v>
      </c>
    </row>
    <row r="50" spans="1:5" x14ac:dyDescent="0.25">
      <c r="A50" t="s">
        <v>147</v>
      </c>
      <c r="B50" t="s">
        <v>399</v>
      </c>
      <c r="C50" t="s">
        <v>400</v>
      </c>
      <c r="D50" t="s">
        <v>148</v>
      </c>
      <c r="E50" t="s">
        <v>149</v>
      </c>
    </row>
    <row r="51" spans="1:5" x14ac:dyDescent="0.25">
      <c r="A51" t="s">
        <v>150</v>
      </c>
      <c r="B51" t="s">
        <v>401</v>
      </c>
      <c r="C51" t="s">
        <v>402</v>
      </c>
      <c r="D51" t="s">
        <v>151</v>
      </c>
      <c r="E51" t="s">
        <v>152</v>
      </c>
    </row>
    <row r="52" spans="1:5" x14ac:dyDescent="0.25">
      <c r="A52" t="s">
        <v>153</v>
      </c>
      <c r="B52" t="s">
        <v>403</v>
      </c>
      <c r="C52" t="s">
        <v>404</v>
      </c>
      <c r="D52" t="s">
        <v>154</v>
      </c>
      <c r="E52" t="s">
        <v>155</v>
      </c>
    </row>
    <row r="53" spans="1:5" x14ac:dyDescent="0.25">
      <c r="A53" t="s">
        <v>156</v>
      </c>
      <c r="B53" t="s">
        <v>405</v>
      </c>
      <c r="C53" t="s">
        <v>406</v>
      </c>
      <c r="D53" t="s">
        <v>157</v>
      </c>
      <c r="E53" t="s">
        <v>158</v>
      </c>
    </row>
    <row r="54" spans="1:5" x14ac:dyDescent="0.25">
      <c r="A54" t="s">
        <v>159</v>
      </c>
      <c r="B54" t="s">
        <v>407</v>
      </c>
      <c r="C54" t="s">
        <v>408</v>
      </c>
      <c r="D54" t="s">
        <v>160</v>
      </c>
      <c r="E54" t="s">
        <v>161</v>
      </c>
    </row>
    <row r="55" spans="1:5" x14ac:dyDescent="0.25">
      <c r="A55" t="s">
        <v>162</v>
      </c>
      <c r="B55" t="s">
        <v>409</v>
      </c>
      <c r="C55" t="s">
        <v>410</v>
      </c>
      <c r="D55" t="s">
        <v>163</v>
      </c>
      <c r="E55" t="s">
        <v>164</v>
      </c>
    </row>
    <row r="56" spans="1:5" x14ac:dyDescent="0.25">
      <c r="A56" t="s">
        <v>165</v>
      </c>
      <c r="B56" t="s">
        <v>411</v>
      </c>
      <c r="C56" t="s">
        <v>412</v>
      </c>
      <c r="D56" t="s">
        <v>166</v>
      </c>
      <c r="E56" t="s">
        <v>167</v>
      </c>
    </row>
    <row r="57" spans="1:5" x14ac:dyDescent="0.25">
      <c r="A57" t="s">
        <v>168</v>
      </c>
      <c r="B57" t="s">
        <v>413</v>
      </c>
      <c r="C57" t="s">
        <v>414</v>
      </c>
      <c r="D57" t="s">
        <v>169</v>
      </c>
      <c r="E57" t="s">
        <v>170</v>
      </c>
    </row>
    <row r="58" spans="1:5" x14ac:dyDescent="0.25">
      <c r="A58" t="s">
        <v>171</v>
      </c>
      <c r="B58" t="s">
        <v>415</v>
      </c>
      <c r="C58" t="s">
        <v>416</v>
      </c>
      <c r="D58" t="s">
        <v>172</v>
      </c>
      <c r="E58" t="s">
        <v>173</v>
      </c>
    </row>
    <row r="59" spans="1:5" x14ac:dyDescent="0.25">
      <c r="A59" t="s">
        <v>174</v>
      </c>
      <c r="B59" t="s">
        <v>417</v>
      </c>
      <c r="C59" t="s">
        <v>418</v>
      </c>
      <c r="D59" t="s">
        <v>175</v>
      </c>
      <c r="E59" t="s">
        <v>176</v>
      </c>
    </row>
    <row r="60" spans="1:5" x14ac:dyDescent="0.25">
      <c r="A60" t="s">
        <v>177</v>
      </c>
      <c r="B60" t="s">
        <v>419</v>
      </c>
      <c r="C60" t="s">
        <v>420</v>
      </c>
      <c r="D60" t="s">
        <v>178</v>
      </c>
      <c r="E60" t="s">
        <v>179</v>
      </c>
    </row>
    <row r="61" spans="1:5" x14ac:dyDescent="0.25">
      <c r="A61" t="s">
        <v>180</v>
      </c>
      <c r="B61" t="s">
        <v>421</v>
      </c>
      <c r="C61" t="s">
        <v>422</v>
      </c>
      <c r="D61" t="s">
        <v>181</v>
      </c>
      <c r="E61" t="s">
        <v>182</v>
      </c>
    </row>
    <row r="62" spans="1:5" x14ac:dyDescent="0.25">
      <c r="A62" t="s">
        <v>183</v>
      </c>
      <c r="B62" t="s">
        <v>423</v>
      </c>
      <c r="C62" t="s">
        <v>424</v>
      </c>
      <c r="D62" t="s">
        <v>184</v>
      </c>
      <c r="E62" t="s">
        <v>185</v>
      </c>
    </row>
    <row r="63" spans="1:5" x14ac:dyDescent="0.25">
      <c r="A63" t="s">
        <v>186</v>
      </c>
      <c r="B63" t="s">
        <v>425</v>
      </c>
      <c r="C63" t="s">
        <v>426</v>
      </c>
      <c r="D63" t="s">
        <v>187</v>
      </c>
      <c r="E63" t="s">
        <v>188</v>
      </c>
    </row>
    <row r="64" spans="1:5" x14ac:dyDescent="0.25">
      <c r="A64" t="s">
        <v>189</v>
      </c>
      <c r="B64" t="s">
        <v>427</v>
      </c>
      <c r="C64" t="s">
        <v>428</v>
      </c>
      <c r="D64" t="s">
        <v>190</v>
      </c>
      <c r="E64" t="s">
        <v>191</v>
      </c>
    </row>
    <row r="65" spans="1:5" x14ac:dyDescent="0.25">
      <c r="A65" t="s">
        <v>192</v>
      </c>
      <c r="B65" t="s">
        <v>429</v>
      </c>
      <c r="C65" t="s">
        <v>430</v>
      </c>
      <c r="D65" t="s">
        <v>193</v>
      </c>
      <c r="E65" t="s">
        <v>194</v>
      </c>
    </row>
    <row r="66" spans="1:5" x14ac:dyDescent="0.25">
      <c r="A66" t="s">
        <v>195</v>
      </c>
      <c r="B66" t="s">
        <v>431</v>
      </c>
      <c r="C66" t="s">
        <v>432</v>
      </c>
      <c r="D66" t="s">
        <v>196</v>
      </c>
      <c r="E66" t="s">
        <v>197</v>
      </c>
    </row>
    <row r="67" spans="1:5" x14ac:dyDescent="0.25">
      <c r="A67" t="s">
        <v>198</v>
      </c>
      <c r="B67" t="s">
        <v>433</v>
      </c>
      <c r="C67" t="s">
        <v>434</v>
      </c>
      <c r="D67" t="s">
        <v>199</v>
      </c>
      <c r="E67" t="s">
        <v>200</v>
      </c>
    </row>
    <row r="68" spans="1:5" x14ac:dyDescent="0.25">
      <c r="A68" t="s">
        <v>201</v>
      </c>
      <c r="B68" t="s">
        <v>435</v>
      </c>
      <c r="C68" t="s">
        <v>436</v>
      </c>
      <c r="D68" t="s">
        <v>202</v>
      </c>
      <c r="E68" t="s">
        <v>203</v>
      </c>
    </row>
    <row r="69" spans="1:5" x14ac:dyDescent="0.25">
      <c r="A69" t="s">
        <v>204</v>
      </c>
      <c r="B69" t="s">
        <v>437</v>
      </c>
      <c r="C69" t="s">
        <v>438</v>
      </c>
      <c r="D69" t="s">
        <v>205</v>
      </c>
      <c r="E69" t="s">
        <v>206</v>
      </c>
    </row>
    <row r="70" spans="1:5" x14ac:dyDescent="0.25">
      <c r="A70" t="s">
        <v>207</v>
      </c>
      <c r="B70" t="s">
        <v>439</v>
      </c>
      <c r="C70" t="s">
        <v>440</v>
      </c>
      <c r="D70" t="s">
        <v>208</v>
      </c>
      <c r="E70" t="s">
        <v>209</v>
      </c>
    </row>
    <row r="71" spans="1:5" x14ac:dyDescent="0.25">
      <c r="A71" t="s">
        <v>210</v>
      </c>
      <c r="B71" t="s">
        <v>441</v>
      </c>
      <c r="C71" t="s">
        <v>442</v>
      </c>
      <c r="D71" t="s">
        <v>211</v>
      </c>
      <c r="E71" t="s">
        <v>212</v>
      </c>
    </row>
    <row r="72" spans="1:5" x14ac:dyDescent="0.25">
      <c r="A72" t="s">
        <v>213</v>
      </c>
      <c r="B72" t="s">
        <v>443</v>
      </c>
      <c r="C72" t="s">
        <v>444</v>
      </c>
      <c r="D72" t="s">
        <v>214</v>
      </c>
      <c r="E72" t="s">
        <v>215</v>
      </c>
    </row>
    <row r="73" spans="1:5" x14ac:dyDescent="0.25">
      <c r="A73" t="s">
        <v>216</v>
      </c>
      <c r="B73" t="s">
        <v>445</v>
      </c>
      <c r="C73" t="s">
        <v>446</v>
      </c>
      <c r="D73" t="s">
        <v>217</v>
      </c>
      <c r="E73" t="s">
        <v>218</v>
      </c>
    </row>
    <row r="74" spans="1:5" x14ac:dyDescent="0.25">
      <c r="A74" t="s">
        <v>219</v>
      </c>
      <c r="B74" t="s">
        <v>447</v>
      </c>
      <c r="C74" t="s">
        <v>448</v>
      </c>
      <c r="D74" t="s">
        <v>220</v>
      </c>
      <c r="E74" t="s">
        <v>221</v>
      </c>
    </row>
    <row r="75" spans="1:5" x14ac:dyDescent="0.25">
      <c r="A75" t="s">
        <v>222</v>
      </c>
      <c r="B75" t="s">
        <v>449</v>
      </c>
      <c r="C75" t="s">
        <v>450</v>
      </c>
      <c r="D75" t="s">
        <v>223</v>
      </c>
      <c r="E75" t="s">
        <v>224</v>
      </c>
    </row>
    <row r="76" spans="1:5" x14ac:dyDescent="0.25">
      <c r="A76" t="s">
        <v>225</v>
      </c>
      <c r="B76" t="s">
        <v>451</v>
      </c>
      <c r="C76" t="s">
        <v>452</v>
      </c>
      <c r="D76" t="s">
        <v>226</v>
      </c>
      <c r="E76" t="s">
        <v>227</v>
      </c>
    </row>
    <row r="77" spans="1:5" x14ac:dyDescent="0.25">
      <c r="A77" t="s">
        <v>228</v>
      </c>
      <c r="B77" t="s">
        <v>453</v>
      </c>
      <c r="C77" t="s">
        <v>454</v>
      </c>
      <c r="D77" t="s">
        <v>229</v>
      </c>
      <c r="E77" t="s">
        <v>230</v>
      </c>
    </row>
    <row r="78" spans="1:5" x14ac:dyDescent="0.25">
      <c r="A78" t="s">
        <v>231</v>
      </c>
      <c r="B78" t="s">
        <v>455</v>
      </c>
      <c r="C78" t="s">
        <v>456</v>
      </c>
      <c r="D78" t="s">
        <v>232</v>
      </c>
      <c r="E78" t="s">
        <v>233</v>
      </c>
    </row>
    <row r="79" spans="1:5" x14ac:dyDescent="0.25">
      <c r="A79" t="s">
        <v>234</v>
      </c>
      <c r="B79" t="s">
        <v>457</v>
      </c>
      <c r="C79" t="s">
        <v>458</v>
      </c>
      <c r="D79" t="s">
        <v>235</v>
      </c>
      <c r="E79" t="s">
        <v>236</v>
      </c>
    </row>
    <row r="80" spans="1:5" x14ac:dyDescent="0.25">
      <c r="A80" t="s">
        <v>237</v>
      </c>
      <c r="B80" t="s">
        <v>459</v>
      </c>
      <c r="C80" t="s">
        <v>460</v>
      </c>
      <c r="D80" t="s">
        <v>238</v>
      </c>
      <c r="E80" t="s">
        <v>239</v>
      </c>
    </row>
    <row r="81" spans="1:5" x14ac:dyDescent="0.25">
      <c r="A81" t="s">
        <v>240</v>
      </c>
      <c r="B81" t="s">
        <v>461</v>
      </c>
      <c r="C81" t="s">
        <v>462</v>
      </c>
      <c r="D81" t="s">
        <v>241</v>
      </c>
      <c r="E81" t="s">
        <v>242</v>
      </c>
    </row>
    <row r="82" spans="1:5" x14ac:dyDescent="0.25">
      <c r="A82" t="s">
        <v>243</v>
      </c>
      <c r="B82" t="s">
        <v>463</v>
      </c>
      <c r="C82" t="s">
        <v>464</v>
      </c>
      <c r="D82" t="s">
        <v>244</v>
      </c>
      <c r="E82" t="s">
        <v>245</v>
      </c>
    </row>
    <row r="83" spans="1:5" x14ac:dyDescent="0.25">
      <c r="A83" t="s">
        <v>246</v>
      </c>
      <c r="B83" t="s">
        <v>465</v>
      </c>
      <c r="C83" t="s">
        <v>466</v>
      </c>
      <c r="D83" t="s">
        <v>247</v>
      </c>
      <c r="E83" t="s">
        <v>248</v>
      </c>
    </row>
    <row r="84" spans="1:5" x14ac:dyDescent="0.25">
      <c r="A84" t="s">
        <v>249</v>
      </c>
      <c r="B84" t="s">
        <v>467</v>
      </c>
      <c r="C84" t="s">
        <v>468</v>
      </c>
      <c r="D84" t="s">
        <v>250</v>
      </c>
      <c r="E84" t="s">
        <v>251</v>
      </c>
    </row>
    <row r="85" spans="1:5" x14ac:dyDescent="0.25">
      <c r="A85" t="s">
        <v>252</v>
      </c>
      <c r="B85" t="s">
        <v>469</v>
      </c>
      <c r="C85" t="s">
        <v>470</v>
      </c>
      <c r="D85" t="s">
        <v>253</v>
      </c>
      <c r="E85" t="s">
        <v>254</v>
      </c>
    </row>
    <row r="86" spans="1:5" x14ac:dyDescent="0.25">
      <c r="A86" t="s">
        <v>255</v>
      </c>
      <c r="B86" t="s">
        <v>471</v>
      </c>
      <c r="C86" t="s">
        <v>472</v>
      </c>
      <c r="D86" t="s">
        <v>256</v>
      </c>
      <c r="E86" t="s">
        <v>257</v>
      </c>
    </row>
    <row r="87" spans="1:5" x14ac:dyDescent="0.25">
      <c r="A87" t="s">
        <v>258</v>
      </c>
      <c r="B87" t="s">
        <v>473</v>
      </c>
      <c r="C87" t="s">
        <v>474</v>
      </c>
      <c r="D87" t="s">
        <v>259</v>
      </c>
      <c r="E87" t="s">
        <v>260</v>
      </c>
    </row>
    <row r="88" spans="1:5" x14ac:dyDescent="0.25">
      <c r="A88" t="s">
        <v>261</v>
      </c>
      <c r="B88" t="s">
        <v>475</v>
      </c>
      <c r="C88" t="s">
        <v>476</v>
      </c>
      <c r="D88" t="s">
        <v>262</v>
      </c>
      <c r="E88" t="s">
        <v>263</v>
      </c>
    </row>
    <row r="89" spans="1:5" x14ac:dyDescent="0.25">
      <c r="A89" t="s">
        <v>264</v>
      </c>
      <c r="B89" t="s">
        <v>477</v>
      </c>
      <c r="C89" t="s">
        <v>478</v>
      </c>
      <c r="D89" t="s">
        <v>265</v>
      </c>
      <c r="E89" t="s">
        <v>266</v>
      </c>
    </row>
    <row r="90" spans="1:5" x14ac:dyDescent="0.25">
      <c r="A90" t="s">
        <v>267</v>
      </c>
      <c r="B90" t="s">
        <v>479</v>
      </c>
      <c r="C90" t="s">
        <v>480</v>
      </c>
      <c r="D90" t="s">
        <v>268</v>
      </c>
      <c r="E90" t="s">
        <v>269</v>
      </c>
    </row>
    <row r="91" spans="1:5" x14ac:dyDescent="0.25">
      <c r="A91" t="s">
        <v>270</v>
      </c>
      <c r="B91" t="s">
        <v>481</v>
      </c>
      <c r="C91" t="s">
        <v>482</v>
      </c>
      <c r="D91" t="s">
        <v>271</v>
      </c>
      <c r="E91" t="s">
        <v>272</v>
      </c>
    </row>
    <row r="92" spans="1:5" x14ac:dyDescent="0.25">
      <c r="A92" t="s">
        <v>273</v>
      </c>
      <c r="B92" t="s">
        <v>483</v>
      </c>
      <c r="C92" t="s">
        <v>484</v>
      </c>
      <c r="D92" t="s">
        <v>274</v>
      </c>
      <c r="E92" t="s">
        <v>275</v>
      </c>
    </row>
    <row r="93" spans="1:5" x14ac:dyDescent="0.25">
      <c r="A93" t="s">
        <v>276</v>
      </c>
      <c r="B93" t="s">
        <v>485</v>
      </c>
      <c r="C93" t="s">
        <v>486</v>
      </c>
      <c r="D93" t="s">
        <v>277</v>
      </c>
      <c r="E93" t="s">
        <v>278</v>
      </c>
    </row>
    <row r="94" spans="1:5" x14ac:dyDescent="0.25">
      <c r="A94" t="s">
        <v>279</v>
      </c>
      <c r="B94" t="s">
        <v>487</v>
      </c>
      <c r="C94" t="s">
        <v>488</v>
      </c>
      <c r="D94" t="s">
        <v>280</v>
      </c>
      <c r="E94" t="s">
        <v>281</v>
      </c>
    </row>
    <row r="95" spans="1:5" x14ac:dyDescent="0.25">
      <c r="A95" t="s">
        <v>282</v>
      </c>
      <c r="B95" t="s">
        <v>489</v>
      </c>
      <c r="C95" t="s">
        <v>490</v>
      </c>
      <c r="D95" t="s">
        <v>283</v>
      </c>
      <c r="E95" t="s">
        <v>284</v>
      </c>
    </row>
    <row r="96" spans="1:5" x14ac:dyDescent="0.25">
      <c r="A96" t="s">
        <v>285</v>
      </c>
      <c r="B96" t="s">
        <v>491</v>
      </c>
      <c r="C96" t="s">
        <v>492</v>
      </c>
      <c r="D96" t="s">
        <v>286</v>
      </c>
      <c r="E96" t="s">
        <v>287</v>
      </c>
    </row>
    <row r="97" spans="1:5" x14ac:dyDescent="0.25">
      <c r="A97" t="s">
        <v>288</v>
      </c>
      <c r="B97" t="s">
        <v>493</v>
      </c>
      <c r="C97" t="s">
        <v>494</v>
      </c>
      <c r="D97" t="s">
        <v>289</v>
      </c>
      <c r="E97" t="s">
        <v>290</v>
      </c>
    </row>
    <row r="98" spans="1:5" x14ac:dyDescent="0.25">
      <c r="A98" t="s">
        <v>291</v>
      </c>
      <c r="B98" t="s">
        <v>495</v>
      </c>
      <c r="C98" t="s">
        <v>496</v>
      </c>
      <c r="D98" t="s">
        <v>292</v>
      </c>
      <c r="E98" t="s">
        <v>293</v>
      </c>
    </row>
    <row r="99" spans="1:5" x14ac:dyDescent="0.25">
      <c r="A99" t="s">
        <v>294</v>
      </c>
      <c r="B99" t="s">
        <v>497</v>
      </c>
      <c r="C99" t="s">
        <v>498</v>
      </c>
      <c r="D99" t="s">
        <v>295</v>
      </c>
      <c r="E99" t="s">
        <v>296</v>
      </c>
    </row>
    <row r="100" spans="1:5" x14ac:dyDescent="0.25">
      <c r="A100" t="s">
        <v>297</v>
      </c>
      <c r="B100" t="s">
        <v>453</v>
      </c>
      <c r="C100" t="s">
        <v>499</v>
      </c>
      <c r="D100" t="s">
        <v>298</v>
      </c>
      <c r="E100" t="s">
        <v>299</v>
      </c>
    </row>
    <row r="101" spans="1:5" x14ac:dyDescent="0.25">
      <c r="A101" t="s">
        <v>300</v>
      </c>
      <c r="B101" t="s">
        <v>500</v>
      </c>
      <c r="C101" t="s">
        <v>501</v>
      </c>
      <c r="D101" t="s">
        <v>301</v>
      </c>
      <c r="E101" t="s">
        <v>302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21C10-ECD7-48DE-8446-669352207CD6}">
  <dimension ref="A1:C101"/>
  <sheetViews>
    <sheetView workbookViewId="0">
      <selection activeCell="A2" sqref="A2"/>
    </sheetView>
  </sheetViews>
  <sheetFormatPr defaultRowHeight="15" x14ac:dyDescent="0.25"/>
  <cols>
    <col min="1" max="1" width="22.42578125" bestFit="1" customWidth="1"/>
    <col min="2" max="2" width="12.85546875" bestFit="1" customWidth="1"/>
    <col min="3" max="3" width="13.28515625" bestFit="1" customWidth="1"/>
  </cols>
  <sheetData>
    <row r="1" spans="1:3" x14ac:dyDescent="0.25">
      <c r="A1" s="1" t="s">
        <v>0</v>
      </c>
      <c r="B1" t="s">
        <v>512</v>
      </c>
      <c r="C1" t="s">
        <v>513</v>
      </c>
    </row>
    <row r="2" spans="1:3" x14ac:dyDescent="0.25">
      <c r="A2" t="s">
        <v>3</v>
      </c>
      <c r="B2" t="str">
        <f t="shared" ref="B2:B33" si="0">LEFT(A2,SEARCH(" ",A2)-1)</f>
        <v>Jenifer</v>
      </c>
      <c r="C2" t="str">
        <f t="shared" ref="C2:C33" si="1">RIGHT(A2,LEN(A2)-SEARCH(" ",A2))</f>
        <v>Drayn</v>
      </c>
    </row>
    <row r="3" spans="1:3" x14ac:dyDescent="0.25">
      <c r="A3" t="s">
        <v>6</v>
      </c>
      <c r="B3" t="str">
        <f t="shared" si="0"/>
        <v>Clark</v>
      </c>
      <c r="C3" t="str">
        <f t="shared" si="1"/>
        <v>Thiem</v>
      </c>
    </row>
    <row r="4" spans="1:3" x14ac:dyDescent="0.25">
      <c r="A4" t="s">
        <v>9</v>
      </c>
      <c r="B4" t="str">
        <f t="shared" si="0"/>
        <v>Kathleen</v>
      </c>
      <c r="C4" t="str">
        <f t="shared" si="1"/>
        <v>Corn</v>
      </c>
    </row>
    <row r="5" spans="1:3" x14ac:dyDescent="0.25">
      <c r="A5" t="s">
        <v>12</v>
      </c>
      <c r="B5" t="str">
        <f t="shared" si="0"/>
        <v>Robinet</v>
      </c>
      <c r="C5" t="str">
        <f t="shared" si="1"/>
        <v>Portal</v>
      </c>
    </row>
    <row r="6" spans="1:3" x14ac:dyDescent="0.25">
      <c r="A6" t="s">
        <v>15</v>
      </c>
      <c r="B6" t="str">
        <f t="shared" si="0"/>
        <v>Viki</v>
      </c>
      <c r="C6" t="str">
        <f t="shared" si="1"/>
        <v>McKmurrie</v>
      </c>
    </row>
    <row r="7" spans="1:3" x14ac:dyDescent="0.25">
      <c r="A7" t="s">
        <v>18</v>
      </c>
      <c r="B7" t="str">
        <f t="shared" si="0"/>
        <v>Oliy</v>
      </c>
      <c r="C7" t="str">
        <f t="shared" si="1"/>
        <v>Whitely</v>
      </c>
    </row>
    <row r="8" spans="1:3" x14ac:dyDescent="0.25">
      <c r="A8" t="s">
        <v>21</v>
      </c>
      <c r="B8" t="str">
        <f t="shared" si="0"/>
        <v>Carlee</v>
      </c>
      <c r="C8" t="str">
        <f t="shared" si="1"/>
        <v>Slinn</v>
      </c>
    </row>
    <row r="9" spans="1:3" x14ac:dyDescent="0.25">
      <c r="A9" t="s">
        <v>24</v>
      </c>
      <c r="B9" t="str">
        <f t="shared" si="0"/>
        <v>Daren</v>
      </c>
      <c r="C9" t="str">
        <f t="shared" si="1"/>
        <v>Boutellier</v>
      </c>
    </row>
    <row r="10" spans="1:3" x14ac:dyDescent="0.25">
      <c r="A10" t="s">
        <v>27</v>
      </c>
      <c r="B10" t="str">
        <f t="shared" si="0"/>
        <v>Courtnay</v>
      </c>
      <c r="C10" t="str">
        <f t="shared" si="1"/>
        <v>Peplaw</v>
      </c>
    </row>
    <row r="11" spans="1:3" x14ac:dyDescent="0.25">
      <c r="A11" t="s">
        <v>30</v>
      </c>
      <c r="B11" t="str">
        <f t="shared" si="0"/>
        <v>Claire</v>
      </c>
      <c r="C11" t="str">
        <f t="shared" si="1"/>
        <v>Cast</v>
      </c>
    </row>
    <row r="12" spans="1:3" x14ac:dyDescent="0.25">
      <c r="A12" t="s">
        <v>33</v>
      </c>
      <c r="B12" t="str">
        <f t="shared" si="0"/>
        <v>Marylynne</v>
      </c>
      <c r="C12" t="str">
        <f t="shared" si="1"/>
        <v>Gawne</v>
      </c>
    </row>
    <row r="13" spans="1:3" x14ac:dyDescent="0.25">
      <c r="A13" t="s">
        <v>36</v>
      </c>
      <c r="B13" t="str">
        <f t="shared" si="0"/>
        <v>Tracey</v>
      </c>
      <c r="C13" t="str">
        <f t="shared" si="1"/>
        <v>Dinneges</v>
      </c>
    </row>
    <row r="14" spans="1:3" x14ac:dyDescent="0.25">
      <c r="A14" t="s">
        <v>39</v>
      </c>
      <c r="B14" t="str">
        <f t="shared" si="0"/>
        <v>Tomasina</v>
      </c>
      <c r="C14" t="str">
        <f t="shared" si="1"/>
        <v>Kensall</v>
      </c>
    </row>
    <row r="15" spans="1:3" x14ac:dyDescent="0.25">
      <c r="A15" t="s">
        <v>42</v>
      </c>
      <c r="B15" t="str">
        <f t="shared" si="0"/>
        <v>Nettle</v>
      </c>
      <c r="C15" t="str">
        <f t="shared" si="1"/>
        <v>Giannasi</v>
      </c>
    </row>
    <row r="16" spans="1:3" x14ac:dyDescent="0.25">
      <c r="A16" t="s">
        <v>45</v>
      </c>
      <c r="B16" t="str">
        <f t="shared" si="0"/>
        <v>Kienan</v>
      </c>
      <c r="C16" t="str">
        <f t="shared" si="1"/>
        <v>Maidment</v>
      </c>
    </row>
    <row r="17" spans="1:3" x14ac:dyDescent="0.25">
      <c r="A17" t="s">
        <v>48</v>
      </c>
      <c r="B17" t="str">
        <f t="shared" si="0"/>
        <v>Theresa</v>
      </c>
      <c r="C17" t="str">
        <f t="shared" si="1"/>
        <v>Brunskill</v>
      </c>
    </row>
    <row r="18" spans="1:3" x14ac:dyDescent="0.25">
      <c r="A18" t="s">
        <v>51</v>
      </c>
      <c r="B18" t="str">
        <f t="shared" si="0"/>
        <v>Mendie</v>
      </c>
      <c r="C18" t="str">
        <f t="shared" si="1"/>
        <v>Jillins</v>
      </c>
    </row>
    <row r="19" spans="1:3" x14ac:dyDescent="0.25">
      <c r="A19" t="s">
        <v>54</v>
      </c>
      <c r="B19" t="str">
        <f t="shared" si="0"/>
        <v>Rochell</v>
      </c>
      <c r="C19" t="str">
        <f t="shared" si="1"/>
        <v>Pettis</v>
      </c>
    </row>
    <row r="20" spans="1:3" x14ac:dyDescent="0.25">
      <c r="A20" t="s">
        <v>57</v>
      </c>
      <c r="B20" t="str">
        <f t="shared" si="0"/>
        <v>Kennedy</v>
      </c>
      <c r="C20" t="str">
        <f t="shared" si="1"/>
        <v>Klausen</v>
      </c>
    </row>
    <row r="21" spans="1:3" x14ac:dyDescent="0.25">
      <c r="A21" t="s">
        <v>60</v>
      </c>
      <c r="B21" t="str">
        <f t="shared" si="0"/>
        <v>Erl</v>
      </c>
      <c r="C21" t="str">
        <f t="shared" si="1"/>
        <v>Febre</v>
      </c>
    </row>
    <row r="22" spans="1:3" x14ac:dyDescent="0.25">
      <c r="A22" t="s">
        <v>63</v>
      </c>
      <c r="B22" t="str">
        <f t="shared" si="0"/>
        <v>Jennica</v>
      </c>
      <c r="C22" t="str">
        <f t="shared" si="1"/>
        <v>Liepmann</v>
      </c>
    </row>
    <row r="23" spans="1:3" x14ac:dyDescent="0.25">
      <c r="A23" t="s">
        <v>66</v>
      </c>
      <c r="B23" t="str">
        <f t="shared" si="0"/>
        <v>Adrea</v>
      </c>
      <c r="C23" t="str">
        <f t="shared" si="1"/>
        <v>Stede</v>
      </c>
    </row>
    <row r="24" spans="1:3" x14ac:dyDescent="0.25">
      <c r="A24" t="s">
        <v>69</v>
      </c>
      <c r="B24" t="str">
        <f t="shared" si="0"/>
        <v>Daloris</v>
      </c>
      <c r="C24" t="str">
        <f t="shared" si="1"/>
        <v>Plowell</v>
      </c>
    </row>
    <row r="25" spans="1:3" x14ac:dyDescent="0.25">
      <c r="A25" t="s">
        <v>72</v>
      </c>
      <c r="B25" t="str">
        <f t="shared" si="0"/>
        <v>Renato</v>
      </c>
      <c r="C25" t="str">
        <f t="shared" si="1"/>
        <v>Hurlston</v>
      </c>
    </row>
    <row r="26" spans="1:3" x14ac:dyDescent="0.25">
      <c r="A26" t="s">
        <v>75</v>
      </c>
      <c r="B26" t="str">
        <f t="shared" si="0"/>
        <v>Stephine</v>
      </c>
      <c r="C26" t="str">
        <f t="shared" si="1"/>
        <v>Matuschek</v>
      </c>
    </row>
    <row r="27" spans="1:3" x14ac:dyDescent="0.25">
      <c r="A27" t="s">
        <v>78</v>
      </c>
      <c r="B27" t="str">
        <f t="shared" si="0"/>
        <v>Knox</v>
      </c>
      <c r="C27" t="str">
        <f t="shared" si="1"/>
        <v>Davidsen</v>
      </c>
    </row>
    <row r="28" spans="1:3" x14ac:dyDescent="0.25">
      <c r="A28" t="s">
        <v>81</v>
      </c>
      <c r="B28" t="str">
        <f t="shared" si="0"/>
        <v>Garret</v>
      </c>
      <c r="C28" t="str">
        <f t="shared" si="1"/>
        <v>Dreghorn</v>
      </c>
    </row>
    <row r="29" spans="1:3" x14ac:dyDescent="0.25">
      <c r="A29" t="s">
        <v>84</v>
      </c>
      <c r="B29" t="str">
        <f t="shared" si="0"/>
        <v>Mandi</v>
      </c>
      <c r="C29" t="str">
        <f t="shared" si="1"/>
        <v>Malcolm</v>
      </c>
    </row>
    <row r="30" spans="1:3" x14ac:dyDescent="0.25">
      <c r="A30" t="s">
        <v>87</v>
      </c>
      <c r="B30" t="str">
        <f t="shared" si="0"/>
        <v>Kaja</v>
      </c>
      <c r="C30" t="str">
        <f t="shared" si="1"/>
        <v>Kivell</v>
      </c>
    </row>
    <row r="31" spans="1:3" x14ac:dyDescent="0.25">
      <c r="A31" t="s">
        <v>90</v>
      </c>
      <c r="B31" t="str">
        <f t="shared" si="0"/>
        <v>Arnie</v>
      </c>
      <c r="C31" t="str">
        <f t="shared" si="1"/>
        <v>Petrazzi</v>
      </c>
    </row>
    <row r="32" spans="1:3" x14ac:dyDescent="0.25">
      <c r="A32" t="s">
        <v>93</v>
      </c>
      <c r="B32" t="str">
        <f t="shared" si="0"/>
        <v>Culver</v>
      </c>
      <c r="C32" t="str">
        <f t="shared" si="1"/>
        <v>Schonfelder</v>
      </c>
    </row>
    <row r="33" spans="1:3" x14ac:dyDescent="0.25">
      <c r="A33" t="s">
        <v>96</v>
      </c>
      <c r="B33" t="str">
        <f t="shared" si="0"/>
        <v>Dionne</v>
      </c>
      <c r="C33" t="str">
        <f t="shared" si="1"/>
        <v>Ilyuchyov</v>
      </c>
    </row>
    <row r="34" spans="1:3" x14ac:dyDescent="0.25">
      <c r="A34" t="s">
        <v>99</v>
      </c>
      <c r="B34" t="str">
        <f t="shared" ref="B34:B65" si="2">LEFT(A34,SEARCH(" ",A34)-1)</f>
        <v>Thomasin</v>
      </c>
      <c r="C34" t="str">
        <f t="shared" ref="C34:C65" si="3">RIGHT(A34,LEN(A34)-SEARCH(" ",A34))</f>
        <v>Bretherick</v>
      </c>
    </row>
    <row r="35" spans="1:3" x14ac:dyDescent="0.25">
      <c r="A35" t="s">
        <v>102</v>
      </c>
      <c r="B35" t="str">
        <f t="shared" si="2"/>
        <v>Siward</v>
      </c>
      <c r="C35" t="str">
        <f t="shared" si="3"/>
        <v>Ludy</v>
      </c>
    </row>
    <row r="36" spans="1:3" x14ac:dyDescent="0.25">
      <c r="A36" t="s">
        <v>105</v>
      </c>
      <c r="B36" t="str">
        <f t="shared" si="2"/>
        <v>Redd</v>
      </c>
      <c r="C36" t="str">
        <f t="shared" si="3"/>
        <v>Mozzetti</v>
      </c>
    </row>
    <row r="37" spans="1:3" x14ac:dyDescent="0.25">
      <c r="A37" t="s">
        <v>108</v>
      </c>
      <c r="B37" t="str">
        <f t="shared" si="2"/>
        <v>Adelaida</v>
      </c>
      <c r="C37" t="str">
        <f t="shared" si="3"/>
        <v>Anelay</v>
      </c>
    </row>
    <row r="38" spans="1:3" x14ac:dyDescent="0.25">
      <c r="A38" t="s">
        <v>111</v>
      </c>
      <c r="B38" t="str">
        <f t="shared" si="2"/>
        <v>James</v>
      </c>
      <c r="C38" t="str">
        <f t="shared" si="3"/>
        <v>Aysh</v>
      </c>
    </row>
    <row r="39" spans="1:3" x14ac:dyDescent="0.25">
      <c r="A39" t="s">
        <v>114</v>
      </c>
      <c r="B39" t="str">
        <f t="shared" si="2"/>
        <v>Rachele</v>
      </c>
      <c r="C39" t="str">
        <f t="shared" si="3"/>
        <v>Linner</v>
      </c>
    </row>
    <row r="40" spans="1:3" x14ac:dyDescent="0.25">
      <c r="A40" t="s">
        <v>117</v>
      </c>
      <c r="B40" t="str">
        <f t="shared" si="2"/>
        <v>Yanaton</v>
      </c>
      <c r="C40" t="str">
        <f t="shared" si="3"/>
        <v>Klees</v>
      </c>
    </row>
    <row r="41" spans="1:3" x14ac:dyDescent="0.25">
      <c r="A41" t="s">
        <v>120</v>
      </c>
      <c r="B41" t="str">
        <f t="shared" si="2"/>
        <v>Jackie</v>
      </c>
      <c r="C41" t="str">
        <f t="shared" si="3"/>
        <v>Spaughton</v>
      </c>
    </row>
    <row r="42" spans="1:3" x14ac:dyDescent="0.25">
      <c r="A42" t="s">
        <v>123</v>
      </c>
      <c r="B42" t="str">
        <f t="shared" si="2"/>
        <v>Abie</v>
      </c>
      <c r="C42" t="str">
        <f t="shared" si="3"/>
        <v>Guerra</v>
      </c>
    </row>
    <row r="43" spans="1:3" x14ac:dyDescent="0.25">
      <c r="A43" t="s">
        <v>126</v>
      </c>
      <c r="B43" t="str">
        <f t="shared" si="2"/>
        <v>Sheridan</v>
      </c>
      <c r="C43" t="str">
        <f t="shared" si="3"/>
        <v>Rossetti</v>
      </c>
    </row>
    <row r="44" spans="1:3" x14ac:dyDescent="0.25">
      <c r="A44" t="s">
        <v>129</v>
      </c>
      <c r="B44" t="str">
        <f t="shared" si="2"/>
        <v>Philippe</v>
      </c>
      <c r="C44" t="str">
        <f t="shared" si="3"/>
        <v>Lenard</v>
      </c>
    </row>
    <row r="45" spans="1:3" x14ac:dyDescent="0.25">
      <c r="A45" t="s">
        <v>132</v>
      </c>
      <c r="B45" t="str">
        <f t="shared" si="2"/>
        <v>Cheryl</v>
      </c>
      <c r="C45" t="str">
        <f t="shared" si="3"/>
        <v>Curtain</v>
      </c>
    </row>
    <row r="46" spans="1:3" x14ac:dyDescent="0.25">
      <c r="A46" t="s">
        <v>135</v>
      </c>
      <c r="B46" t="str">
        <f t="shared" si="2"/>
        <v>Rozalie</v>
      </c>
      <c r="C46" t="str">
        <f t="shared" si="3"/>
        <v>Cadigan</v>
      </c>
    </row>
    <row r="47" spans="1:3" x14ac:dyDescent="0.25">
      <c r="A47" t="s">
        <v>138</v>
      </c>
      <c r="B47" t="str">
        <f t="shared" si="2"/>
        <v>Emelda</v>
      </c>
      <c r="C47" t="str">
        <f t="shared" si="3"/>
        <v>Reignolds</v>
      </c>
    </row>
    <row r="48" spans="1:3" x14ac:dyDescent="0.25">
      <c r="A48" t="s">
        <v>141</v>
      </c>
      <c r="B48" t="str">
        <f t="shared" si="2"/>
        <v>Aubrey</v>
      </c>
      <c r="C48" t="str">
        <f t="shared" si="3"/>
        <v>Yarr</v>
      </c>
    </row>
    <row r="49" spans="1:3" x14ac:dyDescent="0.25">
      <c r="A49" t="s">
        <v>144</v>
      </c>
      <c r="B49" t="str">
        <f t="shared" si="2"/>
        <v>Maurizio</v>
      </c>
      <c r="C49" t="str">
        <f t="shared" si="3"/>
        <v>Pimblotte</v>
      </c>
    </row>
    <row r="50" spans="1:3" x14ac:dyDescent="0.25">
      <c r="A50" t="s">
        <v>147</v>
      </c>
      <c r="B50" t="str">
        <f t="shared" si="2"/>
        <v>Reube</v>
      </c>
      <c r="C50" t="str">
        <f t="shared" si="3"/>
        <v>Yanson</v>
      </c>
    </row>
    <row r="51" spans="1:3" x14ac:dyDescent="0.25">
      <c r="A51" t="s">
        <v>150</v>
      </c>
      <c r="B51" t="str">
        <f t="shared" si="2"/>
        <v>Miltie</v>
      </c>
      <c r="C51" t="str">
        <f t="shared" si="3"/>
        <v>Bondesen</v>
      </c>
    </row>
    <row r="52" spans="1:3" x14ac:dyDescent="0.25">
      <c r="A52" t="s">
        <v>153</v>
      </c>
      <c r="B52" t="str">
        <f t="shared" si="2"/>
        <v>Roley</v>
      </c>
      <c r="C52" t="str">
        <f t="shared" si="3"/>
        <v>Josilowski</v>
      </c>
    </row>
    <row r="53" spans="1:3" x14ac:dyDescent="0.25">
      <c r="A53" t="s">
        <v>156</v>
      </c>
      <c r="B53" t="str">
        <f t="shared" si="2"/>
        <v>Felita</v>
      </c>
      <c r="C53" t="str">
        <f t="shared" si="3"/>
        <v>Everton</v>
      </c>
    </row>
    <row r="54" spans="1:3" x14ac:dyDescent="0.25">
      <c r="A54" t="s">
        <v>159</v>
      </c>
      <c r="B54" t="str">
        <f t="shared" si="2"/>
        <v>Joellyn</v>
      </c>
      <c r="C54" t="str">
        <f t="shared" si="3"/>
        <v>Bennie</v>
      </c>
    </row>
    <row r="55" spans="1:3" x14ac:dyDescent="0.25">
      <c r="A55" t="s">
        <v>162</v>
      </c>
      <c r="B55" t="str">
        <f t="shared" si="2"/>
        <v>Diane</v>
      </c>
      <c r="C55" t="str">
        <f t="shared" si="3"/>
        <v>Grotty</v>
      </c>
    </row>
    <row r="56" spans="1:3" x14ac:dyDescent="0.25">
      <c r="A56" t="s">
        <v>165</v>
      </c>
      <c r="B56" t="str">
        <f t="shared" si="2"/>
        <v>Korella</v>
      </c>
      <c r="C56" t="str">
        <f t="shared" si="3"/>
        <v>Dumphrey</v>
      </c>
    </row>
    <row r="57" spans="1:3" x14ac:dyDescent="0.25">
      <c r="A57" t="s">
        <v>168</v>
      </c>
      <c r="B57" t="str">
        <f t="shared" si="2"/>
        <v>Penelope</v>
      </c>
      <c r="C57" t="str">
        <f t="shared" si="3"/>
        <v>Gaffer</v>
      </c>
    </row>
    <row r="58" spans="1:3" x14ac:dyDescent="0.25">
      <c r="A58" t="s">
        <v>171</v>
      </c>
      <c r="B58" t="str">
        <f t="shared" si="2"/>
        <v>Rudolfo</v>
      </c>
      <c r="C58" t="str">
        <f t="shared" si="3"/>
        <v>Gonthier</v>
      </c>
    </row>
    <row r="59" spans="1:3" x14ac:dyDescent="0.25">
      <c r="A59" t="s">
        <v>174</v>
      </c>
      <c r="B59" t="str">
        <f t="shared" si="2"/>
        <v>Cleon</v>
      </c>
      <c r="C59" t="str">
        <f t="shared" si="3"/>
        <v>Nijs</v>
      </c>
    </row>
    <row r="60" spans="1:3" x14ac:dyDescent="0.25">
      <c r="A60" t="s">
        <v>177</v>
      </c>
      <c r="B60" t="str">
        <f t="shared" si="2"/>
        <v>Norris</v>
      </c>
      <c r="C60" t="str">
        <f t="shared" si="3"/>
        <v>Blincko</v>
      </c>
    </row>
    <row r="61" spans="1:3" x14ac:dyDescent="0.25">
      <c r="A61" t="s">
        <v>180</v>
      </c>
      <c r="B61" t="str">
        <f t="shared" si="2"/>
        <v>Artemas</v>
      </c>
      <c r="C61" t="str">
        <f t="shared" si="3"/>
        <v>Bucknell</v>
      </c>
    </row>
    <row r="62" spans="1:3" x14ac:dyDescent="0.25">
      <c r="A62" t="s">
        <v>183</v>
      </c>
      <c r="B62" t="str">
        <f t="shared" si="2"/>
        <v>Giovanni</v>
      </c>
      <c r="C62" t="str">
        <f t="shared" si="3"/>
        <v>Ledwich</v>
      </c>
    </row>
    <row r="63" spans="1:3" x14ac:dyDescent="0.25">
      <c r="A63" t="s">
        <v>186</v>
      </c>
      <c r="B63" t="str">
        <f t="shared" si="2"/>
        <v>Rich</v>
      </c>
      <c r="C63" t="str">
        <f t="shared" si="3"/>
        <v>Bakey</v>
      </c>
    </row>
    <row r="64" spans="1:3" x14ac:dyDescent="0.25">
      <c r="A64" t="s">
        <v>189</v>
      </c>
      <c r="B64" t="str">
        <f t="shared" si="2"/>
        <v>Traver</v>
      </c>
      <c r="C64" t="str">
        <f t="shared" si="3"/>
        <v>Yanele</v>
      </c>
    </row>
    <row r="65" spans="1:3" x14ac:dyDescent="0.25">
      <c r="A65" t="s">
        <v>192</v>
      </c>
      <c r="B65" t="str">
        <f t="shared" si="2"/>
        <v>Howey</v>
      </c>
      <c r="C65" t="str">
        <f t="shared" si="3"/>
        <v>Eagles</v>
      </c>
    </row>
    <row r="66" spans="1:3" x14ac:dyDescent="0.25">
      <c r="A66" t="s">
        <v>195</v>
      </c>
      <c r="B66" t="str">
        <f t="shared" ref="B66:B97" si="4">LEFT(A66,SEARCH(" ",A66)-1)</f>
        <v>Linus</v>
      </c>
      <c r="C66" t="str">
        <f t="shared" ref="C66:C101" si="5">RIGHT(A66,LEN(A66)-SEARCH(" ",A66))</f>
        <v>Danilin</v>
      </c>
    </row>
    <row r="67" spans="1:3" x14ac:dyDescent="0.25">
      <c r="A67" t="s">
        <v>198</v>
      </c>
      <c r="B67" t="str">
        <f t="shared" si="4"/>
        <v>Damara</v>
      </c>
      <c r="C67" t="str">
        <f t="shared" si="5"/>
        <v>Leas</v>
      </c>
    </row>
    <row r="68" spans="1:3" x14ac:dyDescent="0.25">
      <c r="A68" t="s">
        <v>201</v>
      </c>
      <c r="B68" t="str">
        <f t="shared" si="4"/>
        <v>Mariann</v>
      </c>
      <c r="C68" t="str">
        <f t="shared" si="5"/>
        <v>Westoll</v>
      </c>
    </row>
    <row r="69" spans="1:3" x14ac:dyDescent="0.25">
      <c r="A69" t="s">
        <v>204</v>
      </c>
      <c r="B69" t="str">
        <f t="shared" si="4"/>
        <v>Lizette</v>
      </c>
      <c r="C69" t="str">
        <f t="shared" si="5"/>
        <v>Gook</v>
      </c>
    </row>
    <row r="70" spans="1:3" x14ac:dyDescent="0.25">
      <c r="A70" t="s">
        <v>207</v>
      </c>
      <c r="B70" t="str">
        <f t="shared" si="4"/>
        <v>Yoshiko</v>
      </c>
      <c r="C70" t="str">
        <f t="shared" si="5"/>
        <v>Blount</v>
      </c>
    </row>
    <row r="71" spans="1:3" x14ac:dyDescent="0.25">
      <c r="A71" t="s">
        <v>210</v>
      </c>
      <c r="B71" t="str">
        <f t="shared" si="4"/>
        <v>Tally</v>
      </c>
      <c r="C71" t="str">
        <f t="shared" si="5"/>
        <v>McMeyler</v>
      </c>
    </row>
    <row r="72" spans="1:3" x14ac:dyDescent="0.25">
      <c r="A72" t="s">
        <v>213</v>
      </c>
      <c r="B72" t="str">
        <f t="shared" si="4"/>
        <v>Flem</v>
      </c>
      <c r="C72" t="str">
        <f t="shared" si="5"/>
        <v>Measor</v>
      </c>
    </row>
    <row r="73" spans="1:3" x14ac:dyDescent="0.25">
      <c r="A73" t="s">
        <v>216</v>
      </c>
      <c r="B73" t="str">
        <f t="shared" si="4"/>
        <v>Chic</v>
      </c>
      <c r="C73" t="str">
        <f t="shared" si="5"/>
        <v>Crowest</v>
      </c>
    </row>
    <row r="74" spans="1:3" x14ac:dyDescent="0.25">
      <c r="A74" t="s">
        <v>219</v>
      </c>
      <c r="B74" t="str">
        <f t="shared" si="4"/>
        <v>Sidnee</v>
      </c>
      <c r="C74" t="str">
        <f t="shared" si="5"/>
        <v>Ratie</v>
      </c>
    </row>
    <row r="75" spans="1:3" x14ac:dyDescent="0.25">
      <c r="A75" t="s">
        <v>222</v>
      </c>
      <c r="B75" t="str">
        <f t="shared" si="4"/>
        <v>Ezekiel</v>
      </c>
      <c r="C75" t="str">
        <f t="shared" si="5"/>
        <v>Sturge</v>
      </c>
    </row>
    <row r="76" spans="1:3" x14ac:dyDescent="0.25">
      <c r="A76" t="s">
        <v>225</v>
      </c>
      <c r="B76" t="str">
        <f t="shared" si="4"/>
        <v>Gillian</v>
      </c>
      <c r="C76" t="str">
        <f t="shared" si="5"/>
        <v>Hawford</v>
      </c>
    </row>
    <row r="77" spans="1:3" x14ac:dyDescent="0.25">
      <c r="A77" t="s">
        <v>228</v>
      </c>
      <c r="B77" t="str">
        <f t="shared" si="4"/>
        <v>Marika</v>
      </c>
      <c r="C77" t="str">
        <f t="shared" si="5"/>
        <v>Cobden</v>
      </c>
    </row>
    <row r="78" spans="1:3" x14ac:dyDescent="0.25">
      <c r="A78" t="s">
        <v>231</v>
      </c>
      <c r="B78" t="str">
        <f t="shared" si="4"/>
        <v>Ileana</v>
      </c>
      <c r="C78" t="str">
        <f t="shared" si="5"/>
        <v>Roycraft</v>
      </c>
    </row>
    <row r="79" spans="1:3" x14ac:dyDescent="0.25">
      <c r="A79" t="s">
        <v>234</v>
      </c>
      <c r="B79" t="str">
        <f t="shared" si="4"/>
        <v>Lem</v>
      </c>
      <c r="C79" t="str">
        <f t="shared" si="5"/>
        <v>Rodger</v>
      </c>
    </row>
    <row r="80" spans="1:3" x14ac:dyDescent="0.25">
      <c r="A80" t="s">
        <v>237</v>
      </c>
      <c r="B80" t="str">
        <f t="shared" si="4"/>
        <v>Hayward</v>
      </c>
      <c r="C80" t="str">
        <f t="shared" si="5"/>
        <v>Kneeland</v>
      </c>
    </row>
    <row r="81" spans="1:3" x14ac:dyDescent="0.25">
      <c r="A81" t="s">
        <v>240</v>
      </c>
      <c r="B81" t="str">
        <f t="shared" si="4"/>
        <v>Leonora</v>
      </c>
      <c r="C81" t="str">
        <f t="shared" si="5"/>
        <v>Dawbery</v>
      </c>
    </row>
    <row r="82" spans="1:3" x14ac:dyDescent="0.25">
      <c r="A82" t="s">
        <v>243</v>
      </c>
      <c r="B82" t="str">
        <f t="shared" si="4"/>
        <v>Rowena</v>
      </c>
      <c r="C82" t="str">
        <f t="shared" si="5"/>
        <v>Engelbrecht</v>
      </c>
    </row>
    <row r="83" spans="1:3" x14ac:dyDescent="0.25">
      <c r="A83" t="s">
        <v>246</v>
      </c>
      <c r="B83" t="str">
        <f t="shared" si="4"/>
        <v>Brew</v>
      </c>
      <c r="C83" t="str">
        <f t="shared" si="5"/>
        <v>Escolme</v>
      </c>
    </row>
    <row r="84" spans="1:3" x14ac:dyDescent="0.25">
      <c r="A84" t="s">
        <v>249</v>
      </c>
      <c r="B84" t="str">
        <f t="shared" si="4"/>
        <v>Hobie</v>
      </c>
      <c r="C84" t="str">
        <f t="shared" si="5"/>
        <v>Bartocci</v>
      </c>
    </row>
    <row r="85" spans="1:3" x14ac:dyDescent="0.25">
      <c r="A85" t="s">
        <v>252</v>
      </c>
      <c r="B85" t="str">
        <f t="shared" si="4"/>
        <v>Hasty</v>
      </c>
      <c r="C85" t="str">
        <f t="shared" si="5"/>
        <v>Lelievre</v>
      </c>
    </row>
    <row r="86" spans="1:3" x14ac:dyDescent="0.25">
      <c r="A86" t="s">
        <v>255</v>
      </c>
      <c r="B86" t="str">
        <f t="shared" si="4"/>
        <v>Tara</v>
      </c>
      <c r="C86" t="str">
        <f t="shared" si="5"/>
        <v>Sayton</v>
      </c>
    </row>
    <row r="87" spans="1:3" x14ac:dyDescent="0.25">
      <c r="A87" t="s">
        <v>258</v>
      </c>
      <c r="B87" t="str">
        <f t="shared" si="4"/>
        <v>Teddi</v>
      </c>
      <c r="C87" t="str">
        <f t="shared" si="5"/>
        <v>Pedrocchi</v>
      </c>
    </row>
    <row r="88" spans="1:3" x14ac:dyDescent="0.25">
      <c r="A88" t="s">
        <v>261</v>
      </c>
      <c r="B88" t="str">
        <f t="shared" si="4"/>
        <v>Elga</v>
      </c>
      <c r="C88" t="str">
        <f t="shared" si="5"/>
        <v>Slora</v>
      </c>
    </row>
    <row r="89" spans="1:3" x14ac:dyDescent="0.25">
      <c r="A89" t="s">
        <v>264</v>
      </c>
      <c r="B89" t="str">
        <f t="shared" si="4"/>
        <v>Ferrell</v>
      </c>
      <c r="C89" t="str">
        <f t="shared" si="5"/>
        <v>Squibb</v>
      </c>
    </row>
    <row r="90" spans="1:3" x14ac:dyDescent="0.25">
      <c r="A90" t="s">
        <v>267</v>
      </c>
      <c r="B90" t="str">
        <f t="shared" si="4"/>
        <v>Cindelyn</v>
      </c>
      <c r="C90" t="str">
        <f t="shared" si="5"/>
        <v>Masurel</v>
      </c>
    </row>
    <row r="91" spans="1:3" x14ac:dyDescent="0.25">
      <c r="A91" t="s">
        <v>270</v>
      </c>
      <c r="B91" t="str">
        <f t="shared" si="4"/>
        <v>Kaile</v>
      </c>
      <c r="C91" t="str">
        <f t="shared" si="5"/>
        <v>Mobbs</v>
      </c>
    </row>
    <row r="92" spans="1:3" x14ac:dyDescent="0.25">
      <c r="A92" t="s">
        <v>273</v>
      </c>
      <c r="B92" t="str">
        <f t="shared" si="4"/>
        <v>Brigitta</v>
      </c>
      <c r="C92" t="str">
        <f t="shared" si="5"/>
        <v>Barus</v>
      </c>
    </row>
    <row r="93" spans="1:3" x14ac:dyDescent="0.25">
      <c r="A93" t="s">
        <v>276</v>
      </c>
      <c r="B93" t="str">
        <f t="shared" si="4"/>
        <v>Sayre</v>
      </c>
      <c r="C93" t="str">
        <f t="shared" si="5"/>
        <v>Pascoe</v>
      </c>
    </row>
    <row r="94" spans="1:3" x14ac:dyDescent="0.25">
      <c r="A94" t="s">
        <v>279</v>
      </c>
      <c r="B94" t="str">
        <f t="shared" si="4"/>
        <v>Rollins</v>
      </c>
      <c r="C94" t="str">
        <f t="shared" si="5"/>
        <v>Woosnam</v>
      </c>
    </row>
    <row r="95" spans="1:3" x14ac:dyDescent="0.25">
      <c r="A95" t="s">
        <v>282</v>
      </c>
      <c r="B95" t="str">
        <f t="shared" si="4"/>
        <v>Herculie</v>
      </c>
      <c r="C95" t="str">
        <f t="shared" si="5"/>
        <v>Dogerty</v>
      </c>
    </row>
    <row r="96" spans="1:3" x14ac:dyDescent="0.25">
      <c r="A96" t="s">
        <v>285</v>
      </c>
      <c r="B96" t="str">
        <f t="shared" si="4"/>
        <v>Remus</v>
      </c>
      <c r="C96" t="str">
        <f t="shared" si="5"/>
        <v>Offner</v>
      </c>
    </row>
    <row r="97" spans="1:3" x14ac:dyDescent="0.25">
      <c r="A97" t="s">
        <v>288</v>
      </c>
      <c r="B97" t="str">
        <f t="shared" si="4"/>
        <v>Dania</v>
      </c>
      <c r="C97" t="str">
        <f t="shared" si="5"/>
        <v>Batram</v>
      </c>
    </row>
    <row r="98" spans="1:3" x14ac:dyDescent="0.25">
      <c r="A98" t="s">
        <v>291</v>
      </c>
      <c r="B98" t="str">
        <f t="shared" ref="B98:B101" si="6">LEFT(A98,SEARCH(" ",A98)-1)</f>
        <v>Halimeda</v>
      </c>
      <c r="C98" t="str">
        <f t="shared" si="5"/>
        <v>Bartolommeo</v>
      </c>
    </row>
    <row r="99" spans="1:3" x14ac:dyDescent="0.25">
      <c r="A99" t="s">
        <v>294</v>
      </c>
      <c r="B99" t="str">
        <f t="shared" si="6"/>
        <v>Mickie</v>
      </c>
      <c r="C99" t="str">
        <f t="shared" si="5"/>
        <v>Dearing</v>
      </c>
    </row>
    <row r="100" spans="1:3" x14ac:dyDescent="0.25">
      <c r="A100" t="s">
        <v>297</v>
      </c>
      <c r="B100" t="str">
        <f t="shared" si="6"/>
        <v>Marika</v>
      </c>
      <c r="C100" t="str">
        <f t="shared" si="5"/>
        <v>Hugland</v>
      </c>
    </row>
    <row r="101" spans="1:3" x14ac:dyDescent="0.25">
      <c r="A101" t="s">
        <v>300</v>
      </c>
      <c r="B101" t="str">
        <f t="shared" si="6"/>
        <v>Russell</v>
      </c>
      <c r="C101" t="str">
        <f t="shared" si="5"/>
        <v>Hymas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52F5D-A4BB-436F-B4FD-2A061D48C0EF}">
  <dimension ref="A1:A101"/>
  <sheetViews>
    <sheetView workbookViewId="0">
      <selection activeCell="B2" sqref="B2"/>
    </sheetView>
  </sheetViews>
  <sheetFormatPr defaultRowHeight="15" x14ac:dyDescent="0.25"/>
  <cols>
    <col min="1" max="1" width="22.42578125" bestFit="1" customWidth="1"/>
  </cols>
  <sheetData>
    <row r="1" spans="1:1" x14ac:dyDescent="0.25">
      <c r="A1" s="1" t="s">
        <v>0</v>
      </c>
    </row>
    <row r="2" spans="1:1" x14ac:dyDescent="0.25">
      <c r="A2" t="s">
        <v>502</v>
      </c>
    </row>
    <row r="3" spans="1:1" x14ac:dyDescent="0.25">
      <c r="A3" t="s">
        <v>6</v>
      </c>
    </row>
    <row r="4" spans="1:1" x14ac:dyDescent="0.25">
      <c r="A4" t="s">
        <v>9</v>
      </c>
    </row>
    <row r="5" spans="1:1" x14ac:dyDescent="0.25">
      <c r="A5" t="s">
        <v>12</v>
      </c>
    </row>
    <row r="6" spans="1:1" x14ac:dyDescent="0.25">
      <c r="A6" t="s">
        <v>503</v>
      </c>
    </row>
    <row r="7" spans="1:1" x14ac:dyDescent="0.25">
      <c r="A7" t="s">
        <v>18</v>
      </c>
    </row>
    <row r="8" spans="1:1" x14ac:dyDescent="0.25">
      <c r="A8" t="s">
        <v>21</v>
      </c>
    </row>
    <row r="9" spans="1:1" x14ac:dyDescent="0.25">
      <c r="A9" t="s">
        <v>24</v>
      </c>
    </row>
    <row r="10" spans="1:1" x14ac:dyDescent="0.25">
      <c r="A10" t="s">
        <v>27</v>
      </c>
    </row>
    <row r="11" spans="1:1" x14ac:dyDescent="0.25">
      <c r="A11" t="s">
        <v>30</v>
      </c>
    </row>
    <row r="12" spans="1:1" x14ac:dyDescent="0.25">
      <c r="A12" t="s">
        <v>33</v>
      </c>
    </row>
    <row r="13" spans="1:1" x14ac:dyDescent="0.25">
      <c r="A13" t="s">
        <v>36</v>
      </c>
    </row>
    <row r="14" spans="1:1" x14ac:dyDescent="0.25">
      <c r="A14" t="s">
        <v>39</v>
      </c>
    </row>
    <row r="15" spans="1:1" x14ac:dyDescent="0.25">
      <c r="A15" t="s">
        <v>42</v>
      </c>
    </row>
    <row r="16" spans="1:1" x14ac:dyDescent="0.25">
      <c r="A16" t="s">
        <v>45</v>
      </c>
    </row>
    <row r="17" spans="1:1" x14ac:dyDescent="0.25">
      <c r="A17" t="s">
        <v>504</v>
      </c>
    </row>
    <row r="18" spans="1:1" x14ac:dyDescent="0.25">
      <c r="A18" t="s">
        <v>51</v>
      </c>
    </row>
    <row r="19" spans="1:1" x14ac:dyDescent="0.25">
      <c r="A19" t="s">
        <v>54</v>
      </c>
    </row>
    <row r="20" spans="1:1" x14ac:dyDescent="0.25">
      <c r="A20" t="s">
        <v>57</v>
      </c>
    </row>
    <row r="21" spans="1:1" x14ac:dyDescent="0.25">
      <c r="A21" t="s">
        <v>60</v>
      </c>
    </row>
    <row r="22" spans="1:1" x14ac:dyDescent="0.25">
      <c r="A22" t="s">
        <v>63</v>
      </c>
    </row>
    <row r="23" spans="1:1" x14ac:dyDescent="0.25">
      <c r="A23" t="s">
        <v>66</v>
      </c>
    </row>
    <row r="24" spans="1:1" x14ac:dyDescent="0.25">
      <c r="A24" t="s">
        <v>69</v>
      </c>
    </row>
    <row r="25" spans="1:1" x14ac:dyDescent="0.25">
      <c r="A25" t="s">
        <v>72</v>
      </c>
    </row>
    <row r="26" spans="1:1" x14ac:dyDescent="0.25">
      <c r="A26" t="s">
        <v>75</v>
      </c>
    </row>
    <row r="27" spans="1:1" x14ac:dyDescent="0.25">
      <c r="A27" t="s">
        <v>78</v>
      </c>
    </row>
    <row r="28" spans="1:1" x14ac:dyDescent="0.25">
      <c r="A28" t="s">
        <v>505</v>
      </c>
    </row>
    <row r="29" spans="1:1" x14ac:dyDescent="0.25">
      <c r="A29" t="s">
        <v>84</v>
      </c>
    </row>
    <row r="30" spans="1:1" x14ac:dyDescent="0.25">
      <c r="A30" t="s">
        <v>87</v>
      </c>
    </row>
    <row r="31" spans="1:1" x14ac:dyDescent="0.25">
      <c r="A31" t="s">
        <v>90</v>
      </c>
    </row>
    <row r="32" spans="1:1" x14ac:dyDescent="0.25">
      <c r="A32" t="s">
        <v>93</v>
      </c>
    </row>
    <row r="33" spans="1:1" x14ac:dyDescent="0.25">
      <c r="A33" t="s">
        <v>96</v>
      </c>
    </row>
    <row r="34" spans="1:1" x14ac:dyDescent="0.25">
      <c r="A34" t="s">
        <v>99</v>
      </c>
    </row>
    <row r="35" spans="1:1" x14ac:dyDescent="0.25">
      <c r="A35" t="s">
        <v>102</v>
      </c>
    </row>
    <row r="36" spans="1:1" x14ac:dyDescent="0.25">
      <c r="A36" t="s">
        <v>105</v>
      </c>
    </row>
    <row r="37" spans="1:1" x14ac:dyDescent="0.25">
      <c r="A37" t="s">
        <v>108</v>
      </c>
    </row>
    <row r="38" spans="1:1" x14ac:dyDescent="0.25">
      <c r="A38" t="s">
        <v>506</v>
      </c>
    </row>
    <row r="39" spans="1:1" x14ac:dyDescent="0.25">
      <c r="A39" t="s">
        <v>114</v>
      </c>
    </row>
    <row r="40" spans="1:1" x14ac:dyDescent="0.25">
      <c r="A40" t="s">
        <v>117</v>
      </c>
    </row>
    <row r="41" spans="1:1" x14ac:dyDescent="0.25">
      <c r="A41" t="s">
        <v>120</v>
      </c>
    </row>
    <row r="42" spans="1:1" x14ac:dyDescent="0.25">
      <c r="A42" t="s">
        <v>123</v>
      </c>
    </row>
    <row r="43" spans="1:1" x14ac:dyDescent="0.25">
      <c r="A43" t="s">
        <v>126</v>
      </c>
    </row>
    <row r="44" spans="1:1" x14ac:dyDescent="0.25">
      <c r="A44" t="s">
        <v>129</v>
      </c>
    </row>
    <row r="45" spans="1:1" x14ac:dyDescent="0.25">
      <c r="A45" t="s">
        <v>132</v>
      </c>
    </row>
    <row r="46" spans="1:1" x14ac:dyDescent="0.25">
      <c r="A46" t="s">
        <v>135</v>
      </c>
    </row>
    <row r="47" spans="1:1" x14ac:dyDescent="0.25">
      <c r="A47" t="s">
        <v>138</v>
      </c>
    </row>
    <row r="48" spans="1:1" x14ac:dyDescent="0.25">
      <c r="A48" t="s">
        <v>141</v>
      </c>
    </row>
    <row r="49" spans="1:1" x14ac:dyDescent="0.25">
      <c r="A49" t="s">
        <v>144</v>
      </c>
    </row>
    <row r="50" spans="1:1" x14ac:dyDescent="0.25">
      <c r="A50" t="s">
        <v>147</v>
      </c>
    </row>
    <row r="51" spans="1:1" x14ac:dyDescent="0.25">
      <c r="A51" t="s">
        <v>150</v>
      </c>
    </row>
    <row r="52" spans="1:1" x14ac:dyDescent="0.25">
      <c r="A52" t="s">
        <v>153</v>
      </c>
    </row>
    <row r="53" spans="1:1" x14ac:dyDescent="0.25">
      <c r="A53" t="s">
        <v>156</v>
      </c>
    </row>
    <row r="54" spans="1:1" x14ac:dyDescent="0.25">
      <c r="A54" t="s">
        <v>159</v>
      </c>
    </row>
    <row r="55" spans="1:1" x14ac:dyDescent="0.25">
      <c r="A55" t="s">
        <v>162</v>
      </c>
    </row>
    <row r="56" spans="1:1" x14ac:dyDescent="0.25">
      <c r="A56" t="s">
        <v>165</v>
      </c>
    </row>
    <row r="57" spans="1:1" x14ac:dyDescent="0.25">
      <c r="A57" t="s">
        <v>168</v>
      </c>
    </row>
    <row r="58" spans="1:1" x14ac:dyDescent="0.25">
      <c r="A58" t="s">
        <v>171</v>
      </c>
    </row>
    <row r="59" spans="1:1" x14ac:dyDescent="0.25">
      <c r="A59" t="s">
        <v>174</v>
      </c>
    </row>
    <row r="60" spans="1:1" x14ac:dyDescent="0.25">
      <c r="A60" t="s">
        <v>177</v>
      </c>
    </row>
    <row r="61" spans="1:1" x14ac:dyDescent="0.25">
      <c r="A61" t="s">
        <v>180</v>
      </c>
    </row>
    <row r="62" spans="1:1" x14ac:dyDescent="0.25">
      <c r="A62" t="s">
        <v>183</v>
      </c>
    </row>
    <row r="63" spans="1:1" x14ac:dyDescent="0.25">
      <c r="A63" t="s">
        <v>507</v>
      </c>
    </row>
    <row r="64" spans="1:1" x14ac:dyDescent="0.25">
      <c r="A64" t="s">
        <v>189</v>
      </c>
    </row>
    <row r="65" spans="1:1" x14ac:dyDescent="0.25">
      <c r="A65" t="s">
        <v>192</v>
      </c>
    </row>
    <row r="66" spans="1:1" x14ac:dyDescent="0.25">
      <c r="A66" t="s">
        <v>195</v>
      </c>
    </row>
    <row r="67" spans="1:1" x14ac:dyDescent="0.25">
      <c r="A67" t="s">
        <v>198</v>
      </c>
    </row>
    <row r="68" spans="1:1" x14ac:dyDescent="0.25">
      <c r="A68" t="s">
        <v>201</v>
      </c>
    </row>
    <row r="69" spans="1:1" x14ac:dyDescent="0.25">
      <c r="A69" t="s">
        <v>204</v>
      </c>
    </row>
    <row r="70" spans="1:1" x14ac:dyDescent="0.25">
      <c r="A70" t="s">
        <v>207</v>
      </c>
    </row>
    <row r="71" spans="1:1" x14ac:dyDescent="0.25">
      <c r="A71" t="s">
        <v>210</v>
      </c>
    </row>
    <row r="72" spans="1:1" x14ac:dyDescent="0.25">
      <c r="A72" t="s">
        <v>213</v>
      </c>
    </row>
    <row r="73" spans="1:1" x14ac:dyDescent="0.25">
      <c r="A73" t="s">
        <v>216</v>
      </c>
    </row>
    <row r="74" spans="1:1" x14ac:dyDescent="0.25">
      <c r="A74" t="s">
        <v>219</v>
      </c>
    </row>
    <row r="75" spans="1:1" x14ac:dyDescent="0.25">
      <c r="A75" t="s">
        <v>222</v>
      </c>
    </row>
    <row r="76" spans="1:1" x14ac:dyDescent="0.25">
      <c r="A76" t="s">
        <v>225</v>
      </c>
    </row>
    <row r="77" spans="1:1" x14ac:dyDescent="0.25">
      <c r="A77" t="s">
        <v>228</v>
      </c>
    </row>
    <row r="78" spans="1:1" x14ac:dyDescent="0.25">
      <c r="A78" t="s">
        <v>231</v>
      </c>
    </row>
    <row r="79" spans="1:1" x14ac:dyDescent="0.25">
      <c r="A79" t="s">
        <v>234</v>
      </c>
    </row>
    <row r="80" spans="1:1" x14ac:dyDescent="0.25">
      <c r="A80" t="s">
        <v>237</v>
      </c>
    </row>
    <row r="81" spans="1:1" x14ac:dyDescent="0.25">
      <c r="A81" t="s">
        <v>240</v>
      </c>
    </row>
    <row r="82" spans="1:1" x14ac:dyDescent="0.25">
      <c r="A82" t="s">
        <v>243</v>
      </c>
    </row>
    <row r="83" spans="1:1" x14ac:dyDescent="0.25">
      <c r="A83" t="s">
        <v>246</v>
      </c>
    </row>
    <row r="84" spans="1:1" x14ac:dyDescent="0.25">
      <c r="A84" t="s">
        <v>249</v>
      </c>
    </row>
    <row r="85" spans="1:1" x14ac:dyDescent="0.25">
      <c r="A85" t="s">
        <v>252</v>
      </c>
    </row>
    <row r="86" spans="1:1" x14ac:dyDescent="0.25">
      <c r="A86" t="s">
        <v>508</v>
      </c>
    </row>
    <row r="87" spans="1:1" x14ac:dyDescent="0.25">
      <c r="A87" t="s">
        <v>258</v>
      </c>
    </row>
    <row r="88" spans="1:1" x14ac:dyDescent="0.25">
      <c r="A88" t="s">
        <v>261</v>
      </c>
    </row>
    <row r="89" spans="1:1" x14ac:dyDescent="0.25">
      <c r="A89" t="s">
        <v>264</v>
      </c>
    </row>
    <row r="90" spans="1:1" x14ac:dyDescent="0.25">
      <c r="A90" t="s">
        <v>267</v>
      </c>
    </row>
    <row r="91" spans="1:1" x14ac:dyDescent="0.25">
      <c r="A91" t="s">
        <v>270</v>
      </c>
    </row>
    <row r="92" spans="1:1" x14ac:dyDescent="0.25">
      <c r="A92" t="s">
        <v>273</v>
      </c>
    </row>
    <row r="93" spans="1:1" x14ac:dyDescent="0.25">
      <c r="A93" t="s">
        <v>276</v>
      </c>
    </row>
    <row r="94" spans="1:1" x14ac:dyDescent="0.25">
      <c r="A94" t="s">
        <v>279</v>
      </c>
    </row>
    <row r="95" spans="1:1" x14ac:dyDescent="0.25">
      <c r="A95" t="s">
        <v>282</v>
      </c>
    </row>
    <row r="96" spans="1:1" x14ac:dyDescent="0.25">
      <c r="A96" t="s">
        <v>285</v>
      </c>
    </row>
    <row r="97" spans="1:1" x14ac:dyDescent="0.25">
      <c r="A97" t="s">
        <v>288</v>
      </c>
    </row>
    <row r="98" spans="1:1" x14ac:dyDescent="0.25">
      <c r="A98" t="s">
        <v>291</v>
      </c>
    </row>
    <row r="99" spans="1:1" x14ac:dyDescent="0.25">
      <c r="A99" t="s">
        <v>294</v>
      </c>
    </row>
    <row r="100" spans="1:1" x14ac:dyDescent="0.25">
      <c r="A100" t="s">
        <v>509</v>
      </c>
    </row>
    <row r="101" spans="1:1" x14ac:dyDescent="0.25">
      <c r="A101" t="s">
        <v>300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32A8-C92F-419F-B13B-C6C415617A50}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514</v>
      </c>
      <c r="B1" t="s">
        <v>516</v>
      </c>
    </row>
    <row r="2" spans="1:2" x14ac:dyDescent="0.25">
      <c r="A2" t="s">
        <v>515</v>
      </c>
      <c r="B2" s="2" t="s">
        <v>517</v>
      </c>
    </row>
  </sheetData>
  <hyperlinks>
    <hyperlink ref="B2" r:id="rId1" display="https://www.excelcampus.com/?p=29156" xr:uid="{196DB117-FECB-4E1F-ABB0-303FBA1761E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Formulas</vt:lpstr>
      <vt:lpstr>3 Names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Brian Jackson</cp:lastModifiedBy>
  <dcterms:created xsi:type="dcterms:W3CDTF">2021-04-13T17:45:00Z</dcterms:created>
  <dcterms:modified xsi:type="dcterms:W3CDTF">2021-05-14T16:02:49Z</dcterms:modified>
</cp:coreProperties>
</file>